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标书目" sheetId="1" r:id="rId1"/>
  </sheets>
  <definedNames>
    <definedName name="_xlnm._FilterDatabase" localSheetId="0" hidden="1">招标书目!$B$1:$B$795</definedName>
  </definedNames>
  <calcPr calcId="144525"/>
</workbook>
</file>

<file path=xl/sharedStrings.xml><?xml version="1.0" encoding="utf-8"?>
<sst xmlns="http://schemas.openxmlformats.org/spreadsheetml/2006/main" count="2368" uniqueCount="1738">
  <si>
    <t>2019年山东技师学院图书书目及报价表</t>
  </si>
  <si>
    <t>书号</t>
  </si>
  <si>
    <t>书名</t>
  </si>
  <si>
    <t>报价</t>
  </si>
  <si>
    <t>出版社</t>
  </si>
  <si>
    <t>数量</t>
  </si>
  <si>
    <t>金额</t>
  </si>
  <si>
    <t>751484400</t>
  </si>
  <si>
    <t>重读毛泽东：从1893到1949</t>
  </si>
  <si>
    <t>中国少儿出版社</t>
  </si>
  <si>
    <t>701019321</t>
  </si>
  <si>
    <t>重读《共产党宣言》</t>
  </si>
  <si>
    <t>人民出版社</t>
  </si>
  <si>
    <t>75426627401</t>
  </si>
  <si>
    <t>毛泽东诗词鉴赏（第二版）</t>
  </si>
  <si>
    <t>上海三联书店</t>
  </si>
  <si>
    <t>751314297</t>
  </si>
  <si>
    <t>上午打瞌睡的女孩</t>
  </si>
  <si>
    <t>开明出版社</t>
  </si>
  <si>
    <t>756138182981</t>
  </si>
  <si>
    <r>
      <rPr>
        <sz val="8"/>
        <rFont val="宋体"/>
        <charset val="134"/>
      </rPr>
      <t>易经的智慧</t>
    </r>
    <r>
      <rPr>
        <sz val="8"/>
        <rFont val="Arial"/>
        <charset val="134"/>
      </rPr>
      <t xml:space="preserve"> 6</t>
    </r>
  </si>
  <si>
    <t>陕西师范大学（南京）</t>
  </si>
  <si>
    <t>756136731981</t>
  </si>
  <si>
    <t>易经的智慧4</t>
  </si>
  <si>
    <t>756136730981</t>
  </si>
  <si>
    <t>易经的智慧5</t>
  </si>
  <si>
    <t>754048867</t>
  </si>
  <si>
    <t>奇才</t>
  </si>
  <si>
    <t>湖南文艺出版社</t>
  </si>
  <si>
    <t>751680398</t>
  </si>
  <si>
    <t>南怀瑾的24堂国学课</t>
  </si>
  <si>
    <t>台海出版社</t>
  </si>
  <si>
    <t>710112139322</t>
  </si>
  <si>
    <t>周易入门</t>
  </si>
  <si>
    <t>中华书局</t>
  </si>
  <si>
    <t>756136621981</t>
  </si>
  <si>
    <t>易经的智慧.3</t>
  </si>
  <si>
    <t>756135360981</t>
  </si>
  <si>
    <t>易经的智慧2</t>
  </si>
  <si>
    <t>756992771</t>
  </si>
  <si>
    <t>你所有的努力，都不会白费</t>
  </si>
  <si>
    <t>北京时代华文书局有限</t>
  </si>
  <si>
    <t>756826512</t>
  </si>
  <si>
    <t>刚好的孤独，最好的你</t>
  </si>
  <si>
    <t>北京理工大学出版社</t>
  </si>
  <si>
    <t>756395238</t>
  </si>
  <si>
    <t>要学历，更要有阅历：年轻人一定要知道的为人处世经验</t>
  </si>
  <si>
    <t>北京工业大学出版社</t>
  </si>
  <si>
    <t>755962311</t>
  </si>
  <si>
    <t>就活一次，拼尽全力</t>
  </si>
  <si>
    <t>北京联合天畅文化传播</t>
  </si>
  <si>
    <t>755962060</t>
  </si>
  <si>
    <t>超图解心理学与生活</t>
  </si>
  <si>
    <t>755961319</t>
  </si>
  <si>
    <t>为何家会伤人（百万畅销纪念版）</t>
  </si>
  <si>
    <t>755961279</t>
  </si>
  <si>
    <t>读书是一辈子的事</t>
  </si>
  <si>
    <t>755025874</t>
  </si>
  <si>
    <t>《你远比想象中强大》精装升级版</t>
  </si>
  <si>
    <t>北京联合出版有限责任</t>
  </si>
  <si>
    <t>754806003</t>
  </si>
  <si>
    <t>金科玉律（32开）</t>
  </si>
  <si>
    <t>江西美术出版社</t>
  </si>
  <si>
    <t>754805065</t>
  </si>
  <si>
    <t>羊皮卷（32开）</t>
  </si>
  <si>
    <t>754731385</t>
  </si>
  <si>
    <t>你不是记性差，只是没找对方法</t>
  </si>
  <si>
    <t>中国出版集团东方出版</t>
  </si>
  <si>
    <t>754552991</t>
  </si>
  <si>
    <t>哈佛公开课/2017版</t>
  </si>
  <si>
    <t>天地出版社</t>
  </si>
  <si>
    <t>754047671</t>
  </si>
  <si>
    <t>梦的解析：一个终于可以读懂的中文译本</t>
  </si>
  <si>
    <t>75354996201</t>
  </si>
  <si>
    <t>超越死亡</t>
  </si>
  <si>
    <t>长江文艺出版社</t>
  </si>
  <si>
    <t>753173725</t>
  </si>
  <si>
    <t>伟大是熬出来的，成功是拼出来的</t>
  </si>
  <si>
    <t>北方文艺出版社</t>
  </si>
  <si>
    <t>752170095591</t>
  </si>
  <si>
    <t>深度成长</t>
  </si>
  <si>
    <t>中信出版社</t>
  </si>
  <si>
    <t>751770616</t>
  </si>
  <si>
    <t>内活生命文化小辞典：世界伟人内活基因库</t>
  </si>
  <si>
    <t>中国发展出版社</t>
  </si>
  <si>
    <t>751392365</t>
  </si>
  <si>
    <t>拥有一个你说了算的人生·终身成长篇</t>
  </si>
  <si>
    <t>民主与建设出版社有限</t>
  </si>
  <si>
    <t>751392351</t>
  </si>
  <si>
    <t>武志红：拥有一个你说了算的人生·活出自我篇</t>
  </si>
  <si>
    <t>751392269</t>
  </si>
  <si>
    <t>为何你总是会受伤</t>
  </si>
  <si>
    <t>751137377</t>
  </si>
  <si>
    <t>怪诞心理学大全</t>
  </si>
  <si>
    <t>中国华侨出版社</t>
  </si>
  <si>
    <t>751137249</t>
  </si>
  <si>
    <t>可怕心理学大全-图文-32开畅销系列-39.8-中国华侨</t>
  </si>
  <si>
    <t>751136662</t>
  </si>
  <si>
    <t>只要脾气好 凡事都会好</t>
  </si>
  <si>
    <t>750869503</t>
  </si>
  <si>
    <t>一个笔记本搞定你的拖延症：3分钟行动创新笔记术</t>
  </si>
  <si>
    <t>750869133</t>
  </si>
  <si>
    <t>认知商：如何认清现实与错觉？</t>
  </si>
  <si>
    <t>750869059</t>
  </si>
  <si>
    <t>在吗？</t>
  </si>
  <si>
    <t>750868073</t>
  </si>
  <si>
    <t>别相信他的脸</t>
  </si>
  <si>
    <t>750867888</t>
  </si>
  <si>
    <t>跃迁：成为高手的技术</t>
  </si>
  <si>
    <t>750867251</t>
  </si>
  <si>
    <t>7-Eleven工作法：为你的工作注入动力</t>
  </si>
  <si>
    <t>750866992</t>
  </si>
  <si>
    <t>决策的力量：改变自己和影响他人的7个策略</t>
  </si>
  <si>
    <t>750573123</t>
  </si>
  <si>
    <t>厚黑学全集</t>
  </si>
  <si>
    <t>中国友谊出版公司</t>
  </si>
  <si>
    <t>722010766</t>
  </si>
  <si>
    <t>情感勒索</t>
  </si>
  <si>
    <t>四川人民出版社</t>
  </si>
  <si>
    <t>720111131</t>
  </si>
  <si>
    <t>你必须精力饱满，才能经得起世事刁难</t>
  </si>
  <si>
    <t>天津人民出版社</t>
  </si>
  <si>
    <t>711548424</t>
  </si>
  <si>
    <t>聪明的人 从来不会输给情绪</t>
  </si>
  <si>
    <t>人民邮电出版社</t>
  </si>
  <si>
    <t>754805979</t>
  </si>
  <si>
    <t>心灵鸡汤（32开）</t>
  </si>
  <si>
    <t>750868411</t>
  </si>
  <si>
    <t>玩的就是规则</t>
  </si>
  <si>
    <t>730129282</t>
  </si>
  <si>
    <t>工匠精神：国家战略行动路线图</t>
  </si>
  <si>
    <t>北京大学出版社</t>
  </si>
  <si>
    <t>730025760</t>
  </si>
  <si>
    <t>拒绝粗鲁：青少年的行为修养</t>
  </si>
  <si>
    <t>中国人民大学出版社储</t>
  </si>
  <si>
    <t>71080419201</t>
  </si>
  <si>
    <t>人生十论（二版）</t>
  </si>
  <si>
    <t>生活.读书.新知三联书</t>
  </si>
  <si>
    <t>756992719</t>
  </si>
  <si>
    <t>思维导图：让孩子更爱学习，让家长更懂孩子</t>
  </si>
  <si>
    <t>750869463</t>
  </si>
  <si>
    <t>思维导图完整手册</t>
  </si>
  <si>
    <t>721010807</t>
  </si>
  <si>
    <t>解决问题的三大思考工具</t>
  </si>
  <si>
    <t>江西人民出版社</t>
  </si>
  <si>
    <t>721009652</t>
  </si>
  <si>
    <t>终身成长</t>
  </si>
  <si>
    <t>780199392560</t>
  </si>
  <si>
    <t>“文化大革命”简史</t>
  </si>
  <si>
    <t>中共党史出版社</t>
  </si>
  <si>
    <t>753549869</t>
  </si>
  <si>
    <t>学会自己长大（白金修订版）</t>
  </si>
  <si>
    <t>751155767</t>
  </si>
  <si>
    <t>新时代金句</t>
  </si>
  <si>
    <t>人民日报出版社</t>
  </si>
  <si>
    <t>750868786</t>
  </si>
  <si>
    <t>我的对面是你：新闻发布会背后的故事</t>
  </si>
  <si>
    <t>710804153</t>
  </si>
  <si>
    <t>邓小平时代</t>
  </si>
  <si>
    <t>710016758</t>
  </si>
  <si>
    <t>国家相册——改革开放四十年的家国记忆(典藏版)</t>
  </si>
  <si>
    <t>商务印书馆发行部</t>
  </si>
  <si>
    <t>722009816</t>
  </si>
  <si>
    <t>红色的起点：中国共产党建党始末</t>
  </si>
  <si>
    <t>756395074</t>
  </si>
  <si>
    <t>微历史—三国其实很有料</t>
  </si>
  <si>
    <t>755611691</t>
  </si>
  <si>
    <t>剑桥插图中国史（第2版）</t>
  </si>
  <si>
    <t>中南博集天卷</t>
  </si>
  <si>
    <t>755029443</t>
  </si>
  <si>
    <t>黄同学漫画中国史：清末民初那些年</t>
  </si>
  <si>
    <t>75502080501</t>
  </si>
  <si>
    <t>汉朝大历史</t>
  </si>
  <si>
    <t>754438204</t>
  </si>
  <si>
    <t>半小时漫画中国史2</t>
  </si>
  <si>
    <t>海南出版社琼版经营部</t>
  </si>
  <si>
    <t>754264321483</t>
  </si>
  <si>
    <t>叫魂：1768年中国妖术大恐慌</t>
  </si>
  <si>
    <t>754048785</t>
  </si>
  <si>
    <t>郭论</t>
  </si>
  <si>
    <t>753999988</t>
  </si>
  <si>
    <t>半小时漫画中国史</t>
  </si>
  <si>
    <t>江苏文艺出版社</t>
  </si>
  <si>
    <t>753216508</t>
  </si>
  <si>
    <t>闲话中国人</t>
  </si>
  <si>
    <t>上海文艺出版社</t>
  </si>
  <si>
    <t>753216506</t>
  </si>
  <si>
    <t>中国人的智慧</t>
  </si>
  <si>
    <t>753216503</t>
  </si>
  <si>
    <t>中国的男人和女人</t>
  </si>
  <si>
    <t>751436618446001</t>
  </si>
  <si>
    <t>纪连海评点《三国志》（上）</t>
  </si>
  <si>
    <t>现代出版社</t>
  </si>
  <si>
    <t>751202912</t>
  </si>
  <si>
    <t>无障碍阅读珍藏版  中华上下五千年</t>
  </si>
  <si>
    <t>北京宏泰恒信文化传播</t>
  </si>
  <si>
    <t>750939609</t>
  </si>
  <si>
    <t>一看就懂的大唐史：修订版</t>
  </si>
  <si>
    <t>中国法制出版社</t>
  </si>
  <si>
    <t>750754939</t>
  </si>
  <si>
    <t>《中华上下五千年（图表助读版）》（全四册）</t>
  </si>
  <si>
    <t>华文出版社</t>
  </si>
  <si>
    <t>750087028</t>
  </si>
  <si>
    <t>宋朝果然很有料 第七卷</t>
  </si>
  <si>
    <t>中国工人出版社</t>
  </si>
  <si>
    <t>750086884</t>
  </si>
  <si>
    <t>宋朝果然很有料（第六卷）</t>
  </si>
  <si>
    <t>750086689</t>
  </si>
  <si>
    <t>宋朝果然很有料. 第五卷</t>
  </si>
  <si>
    <t>750086592</t>
  </si>
  <si>
    <t>宋朝果然很有料. 第四卷</t>
  </si>
  <si>
    <t>750086411</t>
  </si>
  <si>
    <t>宋朝果然很有料·第三卷</t>
  </si>
  <si>
    <t>750086283</t>
  </si>
  <si>
    <t>宋朝果然很有料. 第2卷</t>
  </si>
  <si>
    <t>750086120</t>
  </si>
  <si>
    <t>宋朝果然很有料. 第1卷</t>
  </si>
  <si>
    <t>721308718</t>
  </si>
  <si>
    <t>如果这是宋史.5：官宦王朝</t>
  </si>
  <si>
    <t>浙江人民出版社</t>
  </si>
  <si>
    <t>721308490</t>
  </si>
  <si>
    <t>如果这是宋史.3：变革时代</t>
  </si>
  <si>
    <t>721308393</t>
  </si>
  <si>
    <t>如果这是宋史.4:南渡北望</t>
  </si>
  <si>
    <t>721307886</t>
  </si>
  <si>
    <t>如果这是宋史1：太祖开国</t>
  </si>
  <si>
    <t>710805369</t>
  </si>
  <si>
    <t>赫逊河畔谈中国历史（精装）</t>
  </si>
  <si>
    <t>710805366</t>
  </si>
  <si>
    <t>万历十五年（精装）</t>
  </si>
  <si>
    <t>710805295</t>
  </si>
  <si>
    <t>楚亡：从项羽到韩信</t>
  </si>
  <si>
    <t>710805262</t>
  </si>
  <si>
    <t>秦崩：从秦始皇到刘邦</t>
  </si>
  <si>
    <t>710109231492</t>
  </si>
  <si>
    <t>用年表读通中国史</t>
  </si>
  <si>
    <t>754950107254</t>
  </si>
  <si>
    <t>你一定爱读的极简欧洲史</t>
  </si>
  <si>
    <t>广西师范大学出版社</t>
  </si>
  <si>
    <t>711157065</t>
  </si>
  <si>
    <t>美国内战舰船大揭秘</t>
  </si>
  <si>
    <t>机械工业出版社</t>
  </si>
  <si>
    <t>754806391</t>
  </si>
  <si>
    <t>给孩子的人类简史</t>
  </si>
  <si>
    <t>755960055</t>
  </si>
  <si>
    <t>兔子小史</t>
  </si>
  <si>
    <t>754806293</t>
  </si>
  <si>
    <t>世界文化1000问</t>
  </si>
  <si>
    <t>753174053</t>
  </si>
  <si>
    <t>写给中国青年的世界历史</t>
  </si>
  <si>
    <t>751451376</t>
  </si>
  <si>
    <t>国家是怎样炼成的3</t>
  </si>
  <si>
    <t>中国致公出版社</t>
  </si>
  <si>
    <t>751451324</t>
  </si>
  <si>
    <t>国家是怎样炼成的2</t>
  </si>
  <si>
    <t>751451177</t>
  </si>
  <si>
    <t>国家是怎样炼成的</t>
  </si>
  <si>
    <t>710112585</t>
  </si>
  <si>
    <t>用年表读通世界史</t>
  </si>
  <si>
    <t>71011124301</t>
  </si>
  <si>
    <t>中外历史对比年表（平装）简体</t>
  </si>
  <si>
    <t>756754878</t>
  </si>
  <si>
    <t>国民过节手册</t>
  </si>
  <si>
    <t>华东师范大学出版社</t>
  </si>
  <si>
    <t>751650885</t>
  </si>
  <si>
    <t>酒泉百俗</t>
  </si>
  <si>
    <t>中航出版传媒有限责任</t>
  </si>
  <si>
    <t>755962082</t>
  </si>
  <si>
    <t>甲骨文小字典</t>
  </si>
  <si>
    <t>755961722</t>
  </si>
  <si>
    <t>梵高手稿（典藏修订版）</t>
  </si>
  <si>
    <t>755961302</t>
  </si>
  <si>
    <t>米开朗琪罗手稿</t>
  </si>
  <si>
    <t>754882480</t>
  </si>
  <si>
    <t>老舍与济南（增订本)</t>
  </si>
  <si>
    <t>济南出版社</t>
  </si>
  <si>
    <t>754805995</t>
  </si>
  <si>
    <t>卡耐基励志经典（32开）</t>
  </si>
  <si>
    <t>751534727</t>
  </si>
  <si>
    <t>博物馆里的巅峰对决</t>
  </si>
  <si>
    <t>中国青年出版社</t>
  </si>
  <si>
    <t>751087581</t>
  </si>
  <si>
    <t>一片树叶的传奇 : 茶文化简史</t>
  </si>
  <si>
    <t>九州出版社</t>
  </si>
  <si>
    <t>750869936</t>
  </si>
  <si>
    <t>漫威之父斯坦·李：超级英雄IP背后的故事</t>
  </si>
  <si>
    <t>750869333</t>
  </si>
  <si>
    <t>国家宝藏（青少年版）</t>
  </si>
  <si>
    <t>750867500</t>
  </si>
  <si>
    <t>孤身绝壁</t>
  </si>
  <si>
    <t>722010993</t>
  </si>
  <si>
    <t>图说天下·文化中国：国家宝藏—100件文物讲述中华文明史</t>
  </si>
  <si>
    <t>710805926</t>
  </si>
  <si>
    <t>人类的群星闪耀时（增订版）</t>
  </si>
  <si>
    <t>710805277</t>
  </si>
  <si>
    <t>人类的群星闪耀时：十四篇历史特写（增订版）</t>
  </si>
  <si>
    <t>710804141</t>
  </si>
  <si>
    <t>最后的闺秀</t>
  </si>
  <si>
    <t>710113568</t>
  </si>
  <si>
    <t>甲骨文常用字字典（精）</t>
  </si>
  <si>
    <t>753216472</t>
  </si>
  <si>
    <t>品人录</t>
  </si>
  <si>
    <t>751681333</t>
  </si>
  <si>
    <t>青帮教父杜月笙</t>
  </si>
  <si>
    <t>751551593</t>
  </si>
  <si>
    <t>我的伯父伯母周恩来邓颖超</t>
  </si>
  <si>
    <t>金城出版社</t>
  </si>
  <si>
    <t>751461313</t>
  </si>
  <si>
    <t>明朝的皇帝</t>
  </si>
  <si>
    <t>中国画报出版社</t>
  </si>
  <si>
    <t>751451278</t>
  </si>
  <si>
    <t>半小时漫画帝王史（全3册）</t>
  </si>
  <si>
    <t>751155651</t>
  </si>
  <si>
    <t>成吉思汗：比武力更强大的是凝聚力</t>
  </si>
  <si>
    <t>750868000</t>
  </si>
  <si>
    <t>雍正十三年</t>
  </si>
  <si>
    <t>710806409</t>
  </si>
  <si>
    <t>中国守艺人一百零八匠：传统手工艺人的诗意与乡愁</t>
  </si>
  <si>
    <t>710110516</t>
  </si>
  <si>
    <t>林徽因传（最新修订本）</t>
  </si>
  <si>
    <t>702013628</t>
  </si>
  <si>
    <t>乾隆：政治、爱情与性格</t>
  </si>
  <si>
    <t>人民文学出版社</t>
  </si>
  <si>
    <t>755521428</t>
  </si>
  <si>
    <t>有故事的汉字（套装全3册）</t>
  </si>
  <si>
    <t>750573544</t>
  </si>
  <si>
    <t>《这么慢，那么美》</t>
  </si>
  <si>
    <t>755960820</t>
  </si>
  <si>
    <t>沟通的艺术：看入人里，看出人外：手雷科修订第15版</t>
  </si>
  <si>
    <t>751137752</t>
  </si>
  <si>
    <t>如何正确吵架</t>
  </si>
  <si>
    <t>730127908</t>
  </si>
  <si>
    <t>中国社会科学离科学还有多远？</t>
  </si>
  <si>
    <t>754804847</t>
  </si>
  <si>
    <t>人性的弱点 人性的优点（32开）</t>
  </si>
  <si>
    <t>754048080</t>
  </si>
  <si>
    <t>吾国与吾民（全两册）</t>
  </si>
  <si>
    <t>754048061</t>
  </si>
  <si>
    <t>极简主义</t>
  </si>
  <si>
    <t>753216501</t>
  </si>
  <si>
    <t>读城记</t>
  </si>
  <si>
    <t>751681341</t>
  </si>
  <si>
    <t>FBI谈判课</t>
  </si>
  <si>
    <t>750868421</t>
  </si>
  <si>
    <t>同理心：高同理心人士的六个习惯</t>
  </si>
  <si>
    <t>720014477</t>
  </si>
  <si>
    <t>破茧而生  走进离婚家庭孩子的内心世界</t>
  </si>
  <si>
    <t>北京出版社</t>
  </si>
  <si>
    <t>750869843</t>
  </si>
  <si>
    <t>卓越工作：杰出的人是怎样高效工作的？</t>
  </si>
  <si>
    <t>754962013</t>
  </si>
  <si>
    <t>中层领导力：自我修行篇</t>
  </si>
  <si>
    <t>文汇出版社</t>
  </si>
  <si>
    <t>755202694</t>
  </si>
  <si>
    <t>列强派驻中国舰船</t>
  </si>
  <si>
    <t>上海社会科学院出版社</t>
  </si>
  <si>
    <t>755202693</t>
  </si>
  <si>
    <t>近现代中国与大航海时代</t>
  </si>
  <si>
    <t>755202231</t>
  </si>
  <si>
    <t>海军抗战:民国抗战舰船图集:1931-1945</t>
  </si>
  <si>
    <t>755202230</t>
  </si>
  <si>
    <t>五色共和:民国初年舰船图集:1912-1931</t>
  </si>
  <si>
    <t>755202229</t>
  </si>
  <si>
    <t>龙旗余晖:大清帝国舰船图集:1895-1911</t>
  </si>
  <si>
    <t>75502687401</t>
  </si>
  <si>
    <t>军事知识和常识百科全书（新版）</t>
  </si>
  <si>
    <t>754726042</t>
  </si>
  <si>
    <t>《英国皇家海军战列巡洋舰“胡德”号图传：1916—1941》</t>
  </si>
  <si>
    <t>吉林文史出版社</t>
  </si>
  <si>
    <t>754175492</t>
  </si>
  <si>
    <t>霹雳神箭:导弹</t>
  </si>
  <si>
    <t>未来出版社</t>
  </si>
  <si>
    <t>754175490</t>
  </si>
  <si>
    <t>巨鲨猎洋-核潜艇</t>
  </si>
  <si>
    <t>754175489</t>
  </si>
  <si>
    <t>海空霸主:航空母舰</t>
  </si>
  <si>
    <t>751651578</t>
  </si>
  <si>
    <t>直9舰载直升机舰基作业</t>
  </si>
  <si>
    <t>751363735</t>
  </si>
  <si>
    <t>经典空战武器装备</t>
  </si>
  <si>
    <t>中国经济出版社</t>
  </si>
  <si>
    <t>750279233</t>
  </si>
  <si>
    <t>世界潜艇全史</t>
  </si>
  <si>
    <t>海洋出版社计算机图书</t>
  </si>
  <si>
    <t>750279229</t>
  </si>
  <si>
    <t>世界轰炸机全史</t>
  </si>
  <si>
    <t>750279228</t>
  </si>
  <si>
    <t>世界战斗机全史</t>
  </si>
  <si>
    <t>730246960</t>
  </si>
  <si>
    <t>全球战舰TOP精选（珍藏版）（全球武器精选系列）</t>
  </si>
  <si>
    <t>清华大学出版社</t>
  </si>
  <si>
    <t>730246931</t>
  </si>
  <si>
    <t>全球战机TOP精选（珍藏版）（全球武器精选系列）</t>
  </si>
  <si>
    <t>730245607</t>
  </si>
  <si>
    <t>海上巨舰（武器装备百科典藏）</t>
  </si>
  <si>
    <t>730245507</t>
  </si>
  <si>
    <t>攻击机与轰炸机（武器装备百科典藏）</t>
  </si>
  <si>
    <t>730245389</t>
  </si>
  <si>
    <t>作战支援飞机（武器装备百科典藏）</t>
  </si>
  <si>
    <t>730245200</t>
  </si>
  <si>
    <t>现代舰船鉴赏指南（珍藏版）（第2版）（世界武器鉴赏系列）</t>
  </si>
  <si>
    <t>730244699</t>
  </si>
  <si>
    <t>现代舰船图鉴（白金版）（世界武器博览系列）</t>
  </si>
  <si>
    <t>730244552</t>
  </si>
  <si>
    <t>坦克与装甲车图鉴（白金版）（世界武器博览系列）</t>
  </si>
  <si>
    <t>730244042</t>
  </si>
  <si>
    <t>王牌战机图鉴（白金版）（世界武器博览系列）</t>
  </si>
  <si>
    <t>712229090</t>
  </si>
  <si>
    <t>武器怎么工作--航空母舰</t>
  </si>
  <si>
    <t>化学工业出版社</t>
  </si>
  <si>
    <t>712226972</t>
  </si>
  <si>
    <t>军用飞机鉴赏与识别手册</t>
  </si>
  <si>
    <t>711159998</t>
  </si>
  <si>
    <t>世界经典军用飞机大揭秘</t>
  </si>
  <si>
    <t>711158101</t>
  </si>
  <si>
    <t>不列颠的荣耀——英国巨舰与海上战争</t>
  </si>
  <si>
    <t>711155626</t>
  </si>
  <si>
    <t>铁甲战舰大揭秘</t>
  </si>
  <si>
    <t>750574305</t>
  </si>
  <si>
    <t>读懂孩子的心</t>
  </si>
  <si>
    <t>750574248</t>
  </si>
  <si>
    <t>戒掉孩子的拖延症</t>
  </si>
  <si>
    <t>755765814</t>
  </si>
  <si>
    <t>千奇百怪大探秘（彩图精装）</t>
  </si>
  <si>
    <t>天津科学技术出版社</t>
  </si>
  <si>
    <t>75502627801</t>
  </si>
  <si>
    <t>冷门知识全知道（新版）</t>
  </si>
  <si>
    <t>75502511401</t>
  </si>
  <si>
    <t>世界上最好玩最有趣的500个冷门知识（附码01）</t>
  </si>
  <si>
    <t>75502511201</t>
  </si>
  <si>
    <t>世界奇闻怪事（附码01）</t>
  </si>
  <si>
    <t>751950227</t>
  </si>
  <si>
    <t>北纬30°之谜：地球上秘密最多的地方之一</t>
  </si>
  <si>
    <t>时事出版社</t>
  </si>
  <si>
    <t>750754825</t>
  </si>
  <si>
    <t>很冷很冷的冷门知识</t>
  </si>
  <si>
    <t>720112477</t>
  </si>
  <si>
    <t>100:青少年必读100部经典</t>
  </si>
  <si>
    <t>712124215</t>
  </si>
  <si>
    <t>万万没想到：用理工科思维理解世界</t>
  </si>
  <si>
    <t>电子工业出版社</t>
  </si>
  <si>
    <t>730126621</t>
  </si>
  <si>
    <t>北大讲座精华集 (心理)</t>
  </si>
  <si>
    <t>730123456577</t>
  </si>
  <si>
    <t>北大讲座精华集</t>
  </si>
  <si>
    <t>753579694</t>
  </si>
  <si>
    <t>十问：霍金沉思录</t>
  </si>
  <si>
    <t>湖南科学技术出版社</t>
  </si>
  <si>
    <t>780199390</t>
  </si>
  <si>
    <t>塑造你自己--儿子在哈佛</t>
  </si>
  <si>
    <t>754883480</t>
  </si>
  <si>
    <t>一句顶一句——中国妈妈的100句家训范例解析</t>
  </si>
  <si>
    <t>730026431</t>
  </si>
  <si>
    <t>幼儿园教育活动设计与实施（21世纪学前教师教育系列教材）</t>
  </si>
  <si>
    <t>711161038</t>
  </si>
  <si>
    <t>好妈妈不吼不叫应对孩子叛逆期</t>
  </si>
  <si>
    <t>753319701</t>
  </si>
  <si>
    <t>一年搞定文言文</t>
  </si>
  <si>
    <t>山东科学技术出版社</t>
  </si>
  <si>
    <t>75502511601</t>
  </si>
  <si>
    <t>世界上最挑战大脑的500个侦探推理游戏（新版）</t>
  </si>
  <si>
    <t>75502511301</t>
  </si>
  <si>
    <t>世界上最锻炼思维的500个逻辑游戏（新版）</t>
  </si>
  <si>
    <t>753089652</t>
  </si>
  <si>
    <t>哈佛给学生做的300个思维游戏（彩图精装）</t>
  </si>
  <si>
    <t>751681971</t>
  </si>
  <si>
    <t>爱因斯坦逻辑思维游戏精选</t>
  </si>
  <si>
    <t>751681969</t>
  </si>
  <si>
    <t>福尔摩斯侦探推理游戏精选</t>
  </si>
  <si>
    <t>751681905</t>
  </si>
  <si>
    <t>爱迪生创意思维游戏精选</t>
  </si>
  <si>
    <t>751681251</t>
  </si>
  <si>
    <t>畅销大全-如何培养数字脑</t>
  </si>
  <si>
    <t>750939145</t>
  </si>
  <si>
    <t>挑战福尔摩斯：玩转侦探推理游戏</t>
  </si>
  <si>
    <t>750939144</t>
  </si>
  <si>
    <t>挑战福尔摩斯：玩转发散思维游戏</t>
  </si>
  <si>
    <t>750939143</t>
  </si>
  <si>
    <t>挑战福尔摩斯：玩转逻辑思维游戏</t>
  </si>
  <si>
    <t>711540992</t>
  </si>
  <si>
    <t>麦克纳布生存指南</t>
  </si>
  <si>
    <t>753216306</t>
  </si>
  <si>
    <t>你应该熟读的中国古诗</t>
  </si>
  <si>
    <t>751451151</t>
  </si>
  <si>
    <t>子不语</t>
  </si>
  <si>
    <t>751137791</t>
  </si>
  <si>
    <t>拐卖</t>
  </si>
  <si>
    <t>750639929</t>
  </si>
  <si>
    <t>时间外史</t>
  </si>
  <si>
    <t>作家出版社</t>
  </si>
  <si>
    <t>750574498</t>
  </si>
  <si>
    <t>人间游戏</t>
  </si>
  <si>
    <t>780768205</t>
  </si>
  <si>
    <t>行走的人生</t>
  </si>
  <si>
    <t>北京三联出版社</t>
  </si>
  <si>
    <t>757020327</t>
  </si>
  <si>
    <t>只有岁月不我欺</t>
  </si>
  <si>
    <t>756992966</t>
  </si>
  <si>
    <t>蔡澜说人生 : 世间事　贵痛快</t>
  </si>
  <si>
    <t>756992964</t>
  </si>
  <si>
    <t>蔡澜说好物：我喜欢的是欣赏</t>
  </si>
  <si>
    <t>755962309</t>
  </si>
  <si>
    <t>无所畏</t>
  </si>
  <si>
    <t>755943272</t>
  </si>
  <si>
    <t>且以温暖度余生</t>
  </si>
  <si>
    <t>755590762</t>
  </si>
  <si>
    <t>我与父辈</t>
  </si>
  <si>
    <t>上海读客</t>
  </si>
  <si>
    <t>755001777284</t>
  </si>
  <si>
    <t>夏目友人帐</t>
  </si>
  <si>
    <t>百花洲文艺出版社</t>
  </si>
  <si>
    <t>754553682</t>
  </si>
  <si>
    <t>雨夜短文</t>
  </si>
  <si>
    <t>754477268</t>
  </si>
  <si>
    <t>给青年的十二封信</t>
  </si>
  <si>
    <t>译林出版社</t>
  </si>
  <si>
    <t>754049116</t>
  </si>
  <si>
    <t>在时光里流浪</t>
  </si>
  <si>
    <t>754048891</t>
  </si>
  <si>
    <t>万人如海一身藏</t>
  </si>
  <si>
    <t>754048866</t>
  </si>
  <si>
    <t>趁，此身未老</t>
  </si>
  <si>
    <t>754048826</t>
  </si>
  <si>
    <t>树犹如此</t>
  </si>
  <si>
    <t>754048807</t>
  </si>
  <si>
    <t>天长地久：给美君的信</t>
  </si>
  <si>
    <t>754048281</t>
  </si>
  <si>
    <t>如果有，还未找到</t>
  </si>
  <si>
    <t>754048259</t>
  </si>
  <si>
    <t>红楼梦里人</t>
  </si>
  <si>
    <t>753549572</t>
  </si>
  <si>
    <t>姥姥语录（增订本）</t>
  </si>
  <si>
    <t>753295694</t>
  </si>
  <si>
    <t>彭学明作品--《娘》</t>
  </si>
  <si>
    <t>山东文艺出版社</t>
  </si>
  <si>
    <t>753216721</t>
  </si>
  <si>
    <t>苗疆道事1·饥饿年代(苗疆道事)</t>
  </si>
  <si>
    <t>75321578501</t>
  </si>
  <si>
    <t>没有凶手的杀人夜</t>
  </si>
  <si>
    <t>753021916</t>
  </si>
  <si>
    <t>只有一个人生</t>
  </si>
  <si>
    <t>北京十月文艺出版社</t>
  </si>
  <si>
    <t>753021892</t>
  </si>
  <si>
    <t>我们都是宇宙中的微尘</t>
  </si>
  <si>
    <t>751084234</t>
  </si>
  <si>
    <t>所有失去的都会以另一种方式归来</t>
  </si>
  <si>
    <t>750869815</t>
  </si>
  <si>
    <t>历史的温度3：时代扑面而来，转瞬即成历史</t>
  </si>
  <si>
    <t>75063652901</t>
  </si>
  <si>
    <t>温暖和百感交集的旅程(2018年精装版)</t>
  </si>
  <si>
    <t>75063652801</t>
  </si>
  <si>
    <t>没有一条道路是重复的(2018年精装版)</t>
  </si>
  <si>
    <t>75063652701</t>
  </si>
  <si>
    <t>音乐影响了我的写作(2018年精装版)</t>
  </si>
  <si>
    <t>750574538</t>
  </si>
  <si>
    <t>我喜欢你，像风走了八千里</t>
  </si>
  <si>
    <t>720114592</t>
  </si>
  <si>
    <t>你笑起来真像好天气</t>
  </si>
  <si>
    <t>720114150</t>
  </si>
  <si>
    <t>少女，请回答</t>
  </si>
  <si>
    <t>710806252</t>
  </si>
  <si>
    <t>四时幽赏（全四册）</t>
  </si>
  <si>
    <t>702013531</t>
  </si>
  <si>
    <t>故宫的古物之美</t>
  </si>
  <si>
    <t>755942981</t>
  </si>
  <si>
    <t>闺蜜的秘密</t>
  </si>
  <si>
    <t>75594160801</t>
  </si>
  <si>
    <t>情到深处是中庸</t>
  </si>
  <si>
    <t>755590747</t>
  </si>
  <si>
    <t>边将</t>
  </si>
  <si>
    <t>753394307</t>
  </si>
  <si>
    <t>给孩子读诗</t>
  </si>
  <si>
    <t>浙江文艺出版社</t>
  </si>
  <si>
    <t>753216824</t>
  </si>
  <si>
    <t>你应该熟读的中国古词</t>
  </si>
  <si>
    <t>750939595</t>
  </si>
  <si>
    <t>藏在唐诗宋词里的趣事</t>
  </si>
  <si>
    <t>750939377</t>
  </si>
  <si>
    <t>藏在古诗词里的趣事</t>
  </si>
  <si>
    <t>710806033</t>
  </si>
  <si>
    <t>古诗词课</t>
  </si>
  <si>
    <t>756992715</t>
  </si>
  <si>
    <t>恋与禁忌的述语论理</t>
  </si>
  <si>
    <t>755962328</t>
  </si>
  <si>
    <t>危险的维纳斯</t>
  </si>
  <si>
    <t>755961156</t>
  </si>
  <si>
    <t>白金数据</t>
  </si>
  <si>
    <t>755960334</t>
  </si>
  <si>
    <t>沉睡的人鱼之家</t>
  </si>
  <si>
    <t>755942743</t>
  </si>
  <si>
    <t>局外人</t>
  </si>
  <si>
    <t>755029315</t>
  </si>
  <si>
    <t>拉普拉斯的魔女</t>
  </si>
  <si>
    <t>754429452</t>
  </si>
  <si>
    <t>名侦探的咒缚</t>
  </si>
  <si>
    <t>南海出版公司</t>
  </si>
  <si>
    <t>754429420</t>
  </si>
  <si>
    <t>东野圭吾：沉睡的森林</t>
  </si>
  <si>
    <t>754429414</t>
  </si>
  <si>
    <t>禁断的魔术</t>
  </si>
  <si>
    <t>754429413</t>
  </si>
  <si>
    <t>东野圭吾：盛夏方程式</t>
  </si>
  <si>
    <t>754429412</t>
  </si>
  <si>
    <t>东野圭吾：毕业</t>
  </si>
  <si>
    <t>754429411</t>
  </si>
  <si>
    <t>东野圭吾：我杀了他</t>
  </si>
  <si>
    <t>754428383</t>
  </si>
  <si>
    <t>假面饭店（新修珍藏版）</t>
  </si>
  <si>
    <t>754427556</t>
  </si>
  <si>
    <t>奈保尔：毕司沃斯先生的房子</t>
  </si>
  <si>
    <t>754048855</t>
  </si>
  <si>
    <t>想要守护书的猫</t>
  </si>
  <si>
    <t>754048781</t>
  </si>
  <si>
    <t>葡萄成熟的时候</t>
  </si>
  <si>
    <t>754048780</t>
  </si>
  <si>
    <t>露水的世</t>
  </si>
  <si>
    <t>754048777</t>
  </si>
  <si>
    <t>风满楼</t>
  </si>
  <si>
    <t>754048531</t>
  </si>
  <si>
    <t>阿修罗</t>
  </si>
  <si>
    <t>754048526</t>
  </si>
  <si>
    <t>寂寞的心俱乐部</t>
  </si>
  <si>
    <t>754048523</t>
  </si>
  <si>
    <t>灯火阑珊处</t>
  </si>
  <si>
    <t>754048520</t>
  </si>
  <si>
    <t>直至海枯石烂</t>
  </si>
  <si>
    <t>754048513</t>
  </si>
  <si>
    <t>艳阳天</t>
  </si>
  <si>
    <t>754048512</t>
  </si>
  <si>
    <t>迷迭香</t>
  </si>
  <si>
    <t>754048501</t>
  </si>
  <si>
    <t>同门</t>
  </si>
  <si>
    <t>754048289</t>
  </si>
  <si>
    <t>黑、白、许多灰</t>
  </si>
  <si>
    <t>754048256</t>
  </si>
  <si>
    <t>我哥</t>
  </si>
  <si>
    <t>754048248</t>
  </si>
  <si>
    <t>我爱，我不爱</t>
  </si>
  <si>
    <t>754048214</t>
  </si>
  <si>
    <t>蔷薇泡沫</t>
  </si>
  <si>
    <t>754048187</t>
  </si>
  <si>
    <t>天若有情</t>
  </si>
  <si>
    <t>754048177</t>
  </si>
  <si>
    <t>痴情司</t>
  </si>
  <si>
    <t>754048123</t>
  </si>
  <si>
    <t>衷心笑</t>
  </si>
  <si>
    <t>754048122</t>
  </si>
  <si>
    <t>悠悠我心</t>
  </si>
  <si>
    <t>754048121</t>
  </si>
  <si>
    <t>幸运星</t>
  </si>
  <si>
    <t>754048120</t>
  </si>
  <si>
    <t>人淡如菊</t>
  </si>
  <si>
    <t>754048119</t>
  </si>
  <si>
    <t>某家的女儿</t>
  </si>
  <si>
    <t>754048117</t>
  </si>
  <si>
    <t>承欢记</t>
  </si>
  <si>
    <t>754048112</t>
  </si>
  <si>
    <t>我的前半生</t>
  </si>
  <si>
    <t>754048111</t>
  </si>
  <si>
    <t>圆舞</t>
  </si>
  <si>
    <t>754048109</t>
  </si>
  <si>
    <t>喜宝</t>
  </si>
  <si>
    <t>753216822</t>
  </si>
  <si>
    <t>《间谍先生：复仇者》</t>
  </si>
  <si>
    <t>753216800</t>
  </si>
  <si>
    <t>《间谍先生：万无一失的杀手》</t>
  </si>
  <si>
    <t>753216742</t>
  </si>
  <si>
    <t>犯罪小说集</t>
  </si>
  <si>
    <t>753021885</t>
  </si>
  <si>
    <t>西川美和：摇摆</t>
  </si>
  <si>
    <t>753021818950</t>
  </si>
  <si>
    <t>谁杀了她</t>
  </si>
  <si>
    <t>753021683</t>
  </si>
  <si>
    <t>大雪中的山庄</t>
  </si>
  <si>
    <t>751923726</t>
  </si>
  <si>
    <t>复仇者联盟</t>
  </si>
  <si>
    <t>世界图书出版公司北京</t>
  </si>
  <si>
    <t>751333516</t>
  </si>
  <si>
    <t>浩劫：灾变的前奏</t>
  </si>
  <si>
    <t>新星出版社</t>
  </si>
  <si>
    <t>751333515</t>
  </si>
  <si>
    <t>最后的守护者</t>
  </si>
  <si>
    <t>751333483</t>
  </si>
  <si>
    <t>怒风</t>
  </si>
  <si>
    <t>751333473</t>
  </si>
  <si>
    <t>黑暗之潮</t>
  </si>
  <si>
    <t>751332945</t>
  </si>
  <si>
    <t>萨尔：巨龙的黄昏</t>
  </si>
  <si>
    <t>722215223</t>
  </si>
  <si>
    <t>彼得兔：毕翠克丝·波特故事集</t>
  </si>
  <si>
    <t>云南人民出版社</t>
  </si>
  <si>
    <t>720114118</t>
  </si>
  <si>
    <t>永别了，武器</t>
  </si>
  <si>
    <t>755962977</t>
  </si>
  <si>
    <t>爱过你</t>
  </si>
  <si>
    <t>755943348</t>
  </si>
  <si>
    <t>角落：宇宙偷渡</t>
  </si>
  <si>
    <t>755943124</t>
  </si>
  <si>
    <t>蜜汁炖鱿鱼</t>
  </si>
  <si>
    <t>755942517</t>
  </si>
  <si>
    <t>怪奇物语·噩梦</t>
  </si>
  <si>
    <t>755430695</t>
  </si>
  <si>
    <t>黄金瞳4</t>
  </si>
  <si>
    <t>755430684</t>
  </si>
  <si>
    <t>黄金瞳.3</t>
  </si>
  <si>
    <t>755430672</t>
  </si>
  <si>
    <t>黄金瞳.1</t>
  </si>
  <si>
    <t>755430593</t>
  </si>
  <si>
    <t>黄金瞳.2</t>
  </si>
  <si>
    <t>754922063</t>
  </si>
  <si>
    <t>龙族3黑月之潮（中）</t>
  </si>
  <si>
    <t>长江出版社</t>
  </si>
  <si>
    <t>754155282</t>
  </si>
  <si>
    <t>歃血2--关河令</t>
  </si>
  <si>
    <t>云南教育出版社北京南</t>
  </si>
  <si>
    <t>754115166</t>
  </si>
  <si>
    <t>龙族传说一.斩仙剑（上下）</t>
  </si>
  <si>
    <t>四川文艺出版社</t>
  </si>
  <si>
    <t>754045896</t>
  </si>
  <si>
    <t>那些回不去的年少时光（新版）</t>
  </si>
  <si>
    <t>753216643</t>
  </si>
  <si>
    <t>山盟</t>
  </si>
  <si>
    <t>753021921</t>
  </si>
  <si>
    <t>人生海海</t>
  </si>
  <si>
    <t>750574508</t>
  </si>
  <si>
    <t>人间·下册</t>
  </si>
  <si>
    <t>750574507</t>
  </si>
  <si>
    <t>人间·中册</t>
  </si>
  <si>
    <t>722115063</t>
  </si>
  <si>
    <t>撒野 2</t>
  </si>
  <si>
    <t>贵州人民出版社</t>
  </si>
  <si>
    <t>721011030</t>
  </si>
  <si>
    <t>嗜血的皇冠：光武皇帝之刘秀的秀</t>
  </si>
  <si>
    <t>710803556</t>
  </si>
  <si>
    <t>巨流河</t>
  </si>
  <si>
    <t>720114173</t>
  </si>
  <si>
    <t>天坑追匪</t>
  </si>
  <si>
    <t>755003212</t>
  </si>
  <si>
    <t>摆渡人3：无境之爱</t>
  </si>
  <si>
    <t>754429536</t>
  </si>
  <si>
    <t>侦探伽利略</t>
  </si>
  <si>
    <t>702013443</t>
  </si>
  <si>
    <t>第十年的情人节</t>
  </si>
  <si>
    <t>753021749</t>
  </si>
  <si>
    <t>青藏光芒</t>
  </si>
  <si>
    <t>750639410</t>
  </si>
  <si>
    <t>王小波典藏文集（函套）</t>
  </si>
  <si>
    <t>750639089</t>
  </si>
  <si>
    <t>大国重器——中国火箭军的前世今生</t>
  </si>
  <si>
    <t>757020775</t>
  </si>
  <si>
    <t>流星划过爱痕</t>
  </si>
  <si>
    <t>755962549</t>
  </si>
  <si>
    <t>崔老道传奇：三探无底洞</t>
  </si>
  <si>
    <t>755962471</t>
  </si>
  <si>
    <t>藏海花（典藏纪念版）2018升级版</t>
  </si>
  <si>
    <t>755962018</t>
  </si>
  <si>
    <t>撒野</t>
  </si>
  <si>
    <t>755943301</t>
  </si>
  <si>
    <t>烧烤怪谈</t>
  </si>
  <si>
    <t>755943131</t>
  </si>
  <si>
    <t>大树小虫</t>
  </si>
  <si>
    <t>755942934</t>
  </si>
  <si>
    <t>残次品（全2册）</t>
  </si>
  <si>
    <t>755942933</t>
  </si>
  <si>
    <t>残次品：完结篇（全2册）</t>
  </si>
  <si>
    <t>755942909</t>
  </si>
  <si>
    <t>皓镧传</t>
  </si>
  <si>
    <t>755942902</t>
  </si>
  <si>
    <t>同桌的那个坏同学</t>
  </si>
  <si>
    <t>755942899</t>
  </si>
  <si>
    <t>守护时光守护你</t>
  </si>
  <si>
    <t>755942755</t>
  </si>
  <si>
    <t>法医秦明：天谴者</t>
  </si>
  <si>
    <t>755942700</t>
  </si>
  <si>
    <t>小宠爱</t>
  </si>
  <si>
    <t>755942694</t>
  </si>
  <si>
    <t>彼岸花·见相思</t>
  </si>
  <si>
    <t>755942623</t>
  </si>
  <si>
    <t>都挺好</t>
  </si>
  <si>
    <t>755942622</t>
  </si>
  <si>
    <t>都挺好. 完结篇</t>
  </si>
  <si>
    <t>755942366</t>
  </si>
  <si>
    <t>真相</t>
  </si>
  <si>
    <t>755942103</t>
  </si>
  <si>
    <t>有情人终成胖墩儿</t>
  </si>
  <si>
    <t>755941938</t>
  </si>
  <si>
    <t>巷说异闻录</t>
  </si>
  <si>
    <t>755941915</t>
  </si>
  <si>
    <t>幸福像花儿一样</t>
  </si>
  <si>
    <t>755941399</t>
  </si>
  <si>
    <t>二次遗书</t>
  </si>
  <si>
    <t>755941379</t>
  </si>
  <si>
    <t>朝闻道-部编教材指定阅读</t>
  </si>
  <si>
    <t>755701625</t>
  </si>
  <si>
    <t>恋爱擂台</t>
  </si>
  <si>
    <t>广东旅游出版社</t>
  </si>
  <si>
    <t>755701613</t>
  </si>
  <si>
    <t>大叔，你好（上）</t>
  </si>
  <si>
    <t>75562127401</t>
  </si>
  <si>
    <t>我不喜欢这世界，我只喜欢你（修订版）</t>
  </si>
  <si>
    <t>济南联合书社</t>
  </si>
  <si>
    <t>755590729</t>
  </si>
  <si>
    <t>窥天 香巴拉秘符</t>
  </si>
  <si>
    <t>755527992</t>
  </si>
  <si>
    <t>小女花不弃</t>
  </si>
  <si>
    <t>755527975</t>
  </si>
  <si>
    <t>情话微甜</t>
  </si>
  <si>
    <t>755527857</t>
  </si>
  <si>
    <t>你多哄着我</t>
  </si>
  <si>
    <t>755527685</t>
  </si>
  <si>
    <t>余光暖暖都是你</t>
  </si>
  <si>
    <t>755527535</t>
  </si>
  <si>
    <t>木槿花西月锦绣（典藏版）</t>
  </si>
  <si>
    <t>755527531</t>
  </si>
  <si>
    <t>恰似寒光遇骄阳</t>
  </si>
  <si>
    <t>755527091</t>
  </si>
  <si>
    <t>初初见你</t>
  </si>
  <si>
    <t>755526972</t>
  </si>
  <si>
    <t>就这样恋着你</t>
  </si>
  <si>
    <t>755526965</t>
  </si>
  <si>
    <t>拥抱分你一半</t>
  </si>
  <si>
    <t>755526888</t>
  </si>
  <si>
    <t>南风已至</t>
  </si>
  <si>
    <t>755526100</t>
  </si>
  <si>
    <t>写给鼹鼠先生的情书（上下）</t>
  </si>
  <si>
    <t>755202511</t>
  </si>
  <si>
    <t>梦境直播</t>
  </si>
  <si>
    <t>755029502</t>
  </si>
  <si>
    <t>盛唐幻夜</t>
  </si>
  <si>
    <t>75502687601</t>
  </si>
  <si>
    <t>每天学点历史智慧（新版）</t>
  </si>
  <si>
    <t>755003196</t>
  </si>
  <si>
    <t>围堵可爱的他</t>
  </si>
  <si>
    <t>755003169</t>
  </si>
  <si>
    <t>往后余生都是你</t>
  </si>
  <si>
    <t>755003097</t>
  </si>
  <si>
    <t>挚野2：完结篇</t>
  </si>
  <si>
    <t>755003066</t>
  </si>
  <si>
    <t>《你的小甜心即将上线》</t>
  </si>
  <si>
    <t>755003048</t>
  </si>
  <si>
    <t>挚野</t>
  </si>
  <si>
    <t>755003047</t>
  </si>
  <si>
    <t>抚生·孤暮朝夕</t>
  </si>
  <si>
    <t>755003042</t>
  </si>
  <si>
    <t>虞美人之剑指江山</t>
  </si>
  <si>
    <t>755002414</t>
  </si>
  <si>
    <t>扶摇皇后·第一卷</t>
  </si>
  <si>
    <t>755002348</t>
  </si>
  <si>
    <t>亲爱的苏格拉底</t>
  </si>
  <si>
    <t>755002257</t>
  </si>
  <si>
    <t>少年的你，如此美丽</t>
  </si>
  <si>
    <t>754926404</t>
  </si>
  <si>
    <t>一场遇见爱情的旅行（热播影视剧原著、都市爱情小说）</t>
  </si>
  <si>
    <t>754925876</t>
  </si>
  <si>
    <t>请叫我总监（全二集）（都市言情、励志小说）</t>
  </si>
  <si>
    <t>754925845</t>
  </si>
  <si>
    <t>亲爱的小鲜肉</t>
  </si>
  <si>
    <t>754924752</t>
  </si>
  <si>
    <t>梦游症.3</t>
  </si>
  <si>
    <t>754924630</t>
  </si>
  <si>
    <t>上海堡垒</t>
  </si>
  <si>
    <t>754924297</t>
  </si>
  <si>
    <t>梦游症.完整版 （大众心理哲学小说）</t>
  </si>
  <si>
    <t>754923781</t>
  </si>
  <si>
    <t>龙族IV奥丁之渊??</t>
  </si>
  <si>
    <t>754704314</t>
  </si>
  <si>
    <t>星际远征</t>
  </si>
  <si>
    <t>万卷出版公司</t>
  </si>
  <si>
    <t>754681632</t>
  </si>
  <si>
    <t>末日曙光. 上</t>
  </si>
  <si>
    <t>敦煌文艺出版社</t>
  </si>
  <si>
    <t>754554694</t>
  </si>
  <si>
    <t>破冰行动</t>
  </si>
  <si>
    <t>754554621</t>
  </si>
  <si>
    <t>鉴谎</t>
  </si>
  <si>
    <t>75411474001</t>
  </si>
  <si>
    <t>宇宙超度指南</t>
  </si>
  <si>
    <t>754048928</t>
  </si>
  <si>
    <t>隔河千里，秦川知夏</t>
  </si>
  <si>
    <t>754048767</t>
  </si>
  <si>
    <t>总要习惯一个人</t>
  </si>
  <si>
    <t>754048632</t>
  </si>
  <si>
    <t>迷路人间</t>
  </si>
  <si>
    <t>754048578</t>
  </si>
  <si>
    <t>世界不及你好</t>
  </si>
  <si>
    <t>754048527</t>
  </si>
  <si>
    <t>下雨时蔷薇会开</t>
  </si>
  <si>
    <t>754048509</t>
  </si>
  <si>
    <t>双面人格的夏天</t>
  </si>
  <si>
    <t>754048449</t>
  </si>
  <si>
    <t>考拉小姐与桉树先生</t>
  </si>
  <si>
    <t>754048208</t>
  </si>
  <si>
    <t>寂寞鸽子</t>
  </si>
  <si>
    <t>754048110</t>
  </si>
  <si>
    <t>玫瑰的故事</t>
  </si>
  <si>
    <t>754048016</t>
  </si>
  <si>
    <t>你是最好的自己：全新修订版</t>
  </si>
  <si>
    <t>753996418</t>
  </si>
  <si>
    <t>时间移民</t>
  </si>
  <si>
    <t>753548566</t>
  </si>
  <si>
    <t>流浪地球：刘慈欣获奖作品集</t>
  </si>
  <si>
    <t>753548526</t>
  </si>
  <si>
    <t>带上她的眼睛（新世纪作家文丛第二辑）</t>
  </si>
  <si>
    <t>753406859</t>
  </si>
  <si>
    <t>帝女无疆</t>
  </si>
  <si>
    <t>浙江人民美术出版社</t>
  </si>
  <si>
    <t>753395523</t>
  </si>
  <si>
    <t>思念成城</t>
  </si>
  <si>
    <t>753217007</t>
  </si>
  <si>
    <t>《AI迷航3：无限永生大结局》</t>
  </si>
  <si>
    <t>753216901</t>
  </si>
  <si>
    <t>苗疆道事4·花样年代(苗疆道事)</t>
  </si>
  <si>
    <t>753216900</t>
  </si>
  <si>
    <t>苗疆道事3·热血年代(苗疆道事)</t>
  </si>
  <si>
    <t>75321689202</t>
  </si>
  <si>
    <t>苗疆道事2·青盲年代(苗疆道事)</t>
  </si>
  <si>
    <t>753216879</t>
  </si>
  <si>
    <t>《AI迷航2：复活爱因斯坦》</t>
  </si>
  <si>
    <t>753216758</t>
  </si>
  <si>
    <t>铿然有声</t>
  </si>
  <si>
    <t>753216694</t>
  </si>
  <si>
    <t>AI迷航</t>
  </si>
  <si>
    <t>753216346</t>
  </si>
  <si>
    <t>驱魔</t>
  </si>
  <si>
    <t>753021865</t>
  </si>
  <si>
    <t>北上</t>
  </si>
  <si>
    <t>753021843</t>
  </si>
  <si>
    <t>海军，海军！</t>
  </si>
  <si>
    <t>753021826</t>
  </si>
  <si>
    <t>魏微十三篇</t>
  </si>
  <si>
    <t>751972969</t>
  </si>
  <si>
    <t>在昼犹昏</t>
  </si>
  <si>
    <t>法律出版社</t>
  </si>
  <si>
    <t>751972909</t>
  </si>
  <si>
    <t>改写</t>
  </si>
  <si>
    <t>751582177</t>
  </si>
  <si>
    <t>十宗罪6</t>
  </si>
  <si>
    <t>中华工商联合出版社</t>
  </si>
  <si>
    <t>751551686</t>
  </si>
  <si>
    <t>无缝地带·寂灭</t>
  </si>
  <si>
    <t>751551666</t>
  </si>
  <si>
    <t>西夏死书3</t>
  </si>
  <si>
    <t>751551665</t>
  </si>
  <si>
    <t>西夏死书4</t>
  </si>
  <si>
    <t>751551664</t>
  </si>
  <si>
    <t>西夏死书5</t>
  </si>
  <si>
    <t>751551621</t>
  </si>
  <si>
    <t>西夏死书2</t>
  </si>
  <si>
    <t>751551575</t>
  </si>
  <si>
    <t>西夏死书1</t>
  </si>
  <si>
    <t>751535254</t>
  </si>
  <si>
    <t>娘道</t>
  </si>
  <si>
    <t>751451195</t>
  </si>
  <si>
    <t>海盗鬼皮书</t>
  </si>
  <si>
    <t>751333517</t>
  </si>
  <si>
    <t>日月星杀人事件</t>
  </si>
  <si>
    <t>751046706</t>
  </si>
  <si>
    <t>极度拖延</t>
  </si>
  <si>
    <t>新世界出版社</t>
  </si>
  <si>
    <t>75063653501</t>
  </si>
  <si>
    <t>现实一种(2018年精装版)</t>
  </si>
  <si>
    <t>75063653401</t>
  </si>
  <si>
    <t>黄昏里的男孩（2018年精装版）</t>
  </si>
  <si>
    <t>75063653301</t>
  </si>
  <si>
    <t>我胆小如鼠(2018年精装版)</t>
  </si>
  <si>
    <t>75063653201</t>
  </si>
  <si>
    <t>鲜血梅花(2018年精装版)</t>
  </si>
  <si>
    <t>75063653001</t>
  </si>
  <si>
    <t>战栗(2018年精装版)</t>
  </si>
  <si>
    <t>750574513</t>
  </si>
  <si>
    <t>我们最好的十年</t>
  </si>
  <si>
    <t>750574506</t>
  </si>
  <si>
    <t>人间.上</t>
  </si>
  <si>
    <t>722115085</t>
  </si>
  <si>
    <t>《予我满心欢喜》</t>
  </si>
  <si>
    <t>722115058</t>
  </si>
  <si>
    <t>《你好，傅警官》</t>
  </si>
  <si>
    <t>722115012</t>
  </si>
  <si>
    <t>《万千宠爱》</t>
  </si>
  <si>
    <t>722115006</t>
  </si>
  <si>
    <t>《糟糕！是心动的感觉》</t>
  </si>
  <si>
    <t>722114893</t>
  </si>
  <si>
    <t>《时光已情深》</t>
  </si>
  <si>
    <t>721810347</t>
  </si>
  <si>
    <t>灯下黑</t>
  </si>
  <si>
    <t>广东人民出版社</t>
  </si>
  <si>
    <t>720114151</t>
  </si>
  <si>
    <t>我的相亲路上满是珍禽异兽</t>
  </si>
  <si>
    <t>720114023</t>
  </si>
  <si>
    <t>魅丽优品-时光予我空欢喜</t>
  </si>
  <si>
    <t>720114022</t>
  </si>
  <si>
    <t>魅丽优品-南风恋月光</t>
  </si>
  <si>
    <t>720114020</t>
  </si>
  <si>
    <t>魅丽优品-人间小清欢</t>
  </si>
  <si>
    <t>720113931</t>
  </si>
  <si>
    <t>魅丽优品-醍醐一梦</t>
  </si>
  <si>
    <t>702014470</t>
  </si>
  <si>
    <t>乌泥湖年谱(修订版)</t>
  </si>
  <si>
    <t>702014356</t>
  </si>
  <si>
    <t>十九年间谋杀小叙</t>
  </si>
  <si>
    <t>750125850</t>
  </si>
  <si>
    <t>十二射浮光（全二册）</t>
  </si>
  <si>
    <t>世界知识出版社</t>
  </si>
  <si>
    <t>755766043</t>
  </si>
  <si>
    <t>曲黎敏精讲《黄帝内经》</t>
  </si>
  <si>
    <t>753906241</t>
  </si>
  <si>
    <t>图解舌诊</t>
  </si>
  <si>
    <t>江西科学技术出版社</t>
  </si>
  <si>
    <t>753648510</t>
  </si>
  <si>
    <t>《&lt;黄帝内经&gt;养生智慧》</t>
  </si>
  <si>
    <t>四川科学技术出版社</t>
  </si>
  <si>
    <t>753906219</t>
  </si>
  <si>
    <t>手到病自除3：人体反射区简明自疗图典</t>
  </si>
  <si>
    <t>753906121</t>
  </si>
  <si>
    <t>手到病自除2：常见病反射区自愈疗法（下）</t>
  </si>
  <si>
    <t>753906103</t>
  </si>
  <si>
    <t>手到病自除1：常见病反射区自愈疗法（上）</t>
  </si>
  <si>
    <t>753596575</t>
  </si>
  <si>
    <t>扫码学按摩</t>
  </si>
  <si>
    <t>广东科学技术出版社</t>
  </si>
  <si>
    <t>751842001</t>
  </si>
  <si>
    <t>DK生活.美丽轻食</t>
  </si>
  <si>
    <t>中国轻工业出版社发行</t>
  </si>
  <si>
    <t>755764837</t>
  </si>
  <si>
    <t>很老很老的小偏方：小孩小病一扫光</t>
  </si>
  <si>
    <t>755378142</t>
  </si>
  <si>
    <t>五脏排毒养生法（汉竹）</t>
  </si>
  <si>
    <t>江苏科学技术出版社</t>
  </si>
  <si>
    <t>755377602</t>
  </si>
  <si>
    <t>养生堂教你四季不生病</t>
  </si>
  <si>
    <t>712229497</t>
  </si>
  <si>
    <t>图解家庭中医养生一点通</t>
  </si>
  <si>
    <t>755378819</t>
  </si>
  <si>
    <t>养生堂教你降四高</t>
  </si>
  <si>
    <t>752020299</t>
  </si>
  <si>
    <t>DK家庭医生（第2版）</t>
  </si>
  <si>
    <t>中国大百科全书出版社</t>
  </si>
  <si>
    <t>730251160</t>
  </si>
  <si>
    <t>晓肚知肠：肠菌的小心思</t>
  </si>
  <si>
    <t>756791258</t>
  </si>
  <si>
    <t>被癌症盯上的11种女人</t>
  </si>
  <si>
    <t>753497904</t>
  </si>
  <si>
    <t>日常生活防癌攻略</t>
  </si>
  <si>
    <t>河南科学技术出版社</t>
  </si>
  <si>
    <t>755379976</t>
  </si>
  <si>
    <t>救命饮食 3</t>
  </si>
  <si>
    <t>753906045</t>
  </si>
  <si>
    <t>你是你吃出来的</t>
  </si>
  <si>
    <t>751841199</t>
  </si>
  <si>
    <t>睡前捏一捏宝宝百病消</t>
  </si>
  <si>
    <t>755765812</t>
  </si>
  <si>
    <t>健康常识全知道</t>
  </si>
  <si>
    <t>754436632</t>
  </si>
  <si>
    <t>知己</t>
  </si>
  <si>
    <t>753648586</t>
  </si>
  <si>
    <t>从头到脚说健康2：健身气功与养生之道（修订本）</t>
  </si>
  <si>
    <t>753648562</t>
  </si>
  <si>
    <t>从头到脚说健康新版</t>
  </si>
  <si>
    <t>712134010</t>
  </si>
  <si>
    <t>救命！逆转和预防致命疾病的科学饮食</t>
  </si>
  <si>
    <t>751842002</t>
  </si>
  <si>
    <t>DK生活.治愈系美食</t>
  </si>
  <si>
    <t>757060523</t>
  </si>
  <si>
    <t>扣扣家的早餐</t>
  </si>
  <si>
    <t>湖北科学技术出版社</t>
  </si>
  <si>
    <t>755374284</t>
  </si>
  <si>
    <t>茶道：从喝茶到懂茶（汉竹）（南京）</t>
  </si>
  <si>
    <t>755367144</t>
  </si>
  <si>
    <t>跟我学做五星大厨</t>
  </si>
  <si>
    <t>753048723</t>
  </si>
  <si>
    <t>鱼！虾！蟹！</t>
  </si>
  <si>
    <t>北京科学技术出版社</t>
  </si>
  <si>
    <t>751950270</t>
  </si>
  <si>
    <t>中国酒文化(普及版)</t>
  </si>
  <si>
    <t>751950250</t>
  </si>
  <si>
    <t>中国饮食文化(普及版)</t>
  </si>
  <si>
    <t>751950249</t>
  </si>
  <si>
    <t>中国茶文化(普及版)</t>
  </si>
  <si>
    <t>750869798</t>
  </si>
  <si>
    <t>风味人间</t>
  </si>
  <si>
    <t>755784482</t>
  </si>
  <si>
    <t>减糖烘焙</t>
  </si>
  <si>
    <t>吉林科学技术出版社</t>
  </si>
  <si>
    <t>755525998</t>
  </si>
  <si>
    <t>烘焙好食光</t>
  </si>
  <si>
    <t>753499395</t>
  </si>
  <si>
    <t>寿司全书：品鉴与制作</t>
  </si>
  <si>
    <t>753049835</t>
  </si>
  <si>
    <t>低糖生酮常备菜80道</t>
  </si>
  <si>
    <t>753049808</t>
  </si>
  <si>
    <t>不将就的餐桌：食物是生活美学的开场白</t>
  </si>
  <si>
    <t>753049582</t>
  </si>
  <si>
    <t>麻辣鲜香！</t>
  </si>
  <si>
    <t>712232686</t>
  </si>
  <si>
    <t>孩子爱吃的花式营养早餐</t>
  </si>
  <si>
    <t>712232340</t>
  </si>
  <si>
    <t>减脂增肌健身餐单</t>
  </si>
  <si>
    <t>755981344</t>
  </si>
  <si>
    <t>饮食的迷思：关于营养、健康和遗传的科学真相</t>
  </si>
  <si>
    <t>北京纸磨坊科技文化有</t>
  </si>
  <si>
    <t>754742593</t>
  </si>
  <si>
    <t>中国酒史</t>
  </si>
  <si>
    <t>山东画报出版社</t>
  </si>
  <si>
    <t>751893540</t>
  </si>
  <si>
    <t>吃的误区</t>
  </si>
  <si>
    <t>科学技术文献出版社发</t>
  </si>
  <si>
    <t>720013305</t>
  </si>
  <si>
    <t>新家庭书架  生活中的2000个实用偏方（新）</t>
  </si>
  <si>
    <t>755941288</t>
  </si>
  <si>
    <t>遇见未来：21种正在改变世界的神奇科技</t>
  </si>
  <si>
    <t>755766154</t>
  </si>
  <si>
    <t>你一定爱读的古怪科学</t>
  </si>
  <si>
    <t>753579883</t>
  </si>
  <si>
    <t>解放你的大脑</t>
  </si>
  <si>
    <t>750869565</t>
  </si>
  <si>
    <t>进击的智人</t>
  </si>
  <si>
    <t>730109558493</t>
  </si>
  <si>
    <t>物种起源</t>
  </si>
  <si>
    <t>712231161</t>
  </si>
  <si>
    <t>斯瓦尔巴密码——段煦北极博物笔记</t>
  </si>
  <si>
    <t>756950123</t>
  </si>
  <si>
    <t>星星离我们有多远(精装修订版)</t>
  </si>
  <si>
    <t>755963029</t>
  </si>
  <si>
    <t>与宇宙对话</t>
  </si>
  <si>
    <t>753579953</t>
  </si>
  <si>
    <t>一看就懂地球的奥秘【精美图完整版】</t>
  </si>
  <si>
    <t>753579236</t>
  </si>
  <si>
    <t>漫步到宇宙尽头</t>
  </si>
  <si>
    <t>753049944</t>
  </si>
  <si>
    <t>星空观测全书：精准找到数百个天体的终极实战指南</t>
  </si>
  <si>
    <t>752130090</t>
  </si>
  <si>
    <t>极简宇宙新知(科学美国人精选系列)</t>
  </si>
  <si>
    <t>外语教学与研究出版社</t>
  </si>
  <si>
    <t>751681866</t>
  </si>
  <si>
    <t>和孩子一起认识二十四节气</t>
  </si>
  <si>
    <t>751392215</t>
  </si>
  <si>
    <t>给孩子讲时间简史</t>
  </si>
  <si>
    <t>710015349</t>
  </si>
  <si>
    <t>梦天新集：星星离我们有多远(典藏版)</t>
  </si>
  <si>
    <t>712233849</t>
  </si>
  <si>
    <t>新能源电动汽车维修彩色图解教程</t>
  </si>
  <si>
    <t>712233162</t>
  </si>
  <si>
    <t>新能源汽车维修入门全程图解</t>
  </si>
  <si>
    <t>712232952</t>
  </si>
  <si>
    <t>汽车新技术原理与维修500问</t>
  </si>
  <si>
    <t>712232811</t>
  </si>
  <si>
    <t>电动汽车维修快速入门与提高</t>
  </si>
  <si>
    <t>712232797</t>
  </si>
  <si>
    <t>电动汽车充电桩安装调试与运行维护</t>
  </si>
  <si>
    <t>711161425</t>
  </si>
  <si>
    <t>新能源汽车技术100问</t>
  </si>
  <si>
    <t>711161017</t>
  </si>
  <si>
    <t>新能源汽车动力电池及充电系统检修</t>
  </si>
  <si>
    <t>756757517</t>
  </si>
  <si>
    <t>葡萄酒私人词典（私人词典系列）</t>
  </si>
  <si>
    <t>751842091</t>
  </si>
  <si>
    <t>DK生活.轻松玩烘焙</t>
  </si>
  <si>
    <t>751841552</t>
  </si>
  <si>
    <t>手作面包</t>
  </si>
  <si>
    <t>711544252</t>
  </si>
  <si>
    <t>无啤不欢 100款好啤酒的故事与品鉴</t>
  </si>
  <si>
    <t>756434183</t>
  </si>
  <si>
    <t>城市轨道交通接触网</t>
  </si>
  <si>
    <t>西南交通大学出版社</t>
  </si>
  <si>
    <t>711413573</t>
  </si>
  <si>
    <t>城市轨道交通信号检修工</t>
  </si>
  <si>
    <t>人民交通出版社</t>
  </si>
  <si>
    <t>711413114</t>
  </si>
  <si>
    <t>城市轨道交通车站行车工作</t>
  </si>
  <si>
    <t>755970891</t>
  </si>
  <si>
    <t>升级版动物小说大王沈石溪品藏书系：金蟒蛇</t>
  </si>
  <si>
    <t>浙江少年儿童出版社</t>
  </si>
  <si>
    <t>755970769</t>
  </si>
  <si>
    <t>升级版动物小说大王沈石溪·品藏书系：保姆蟒</t>
  </si>
  <si>
    <t>755970020</t>
  </si>
  <si>
    <t>动物小说大王沈石溪·品藏书系：母豺火烧云</t>
  </si>
  <si>
    <t>755815141</t>
  </si>
  <si>
    <t>天鹅历险记</t>
  </si>
  <si>
    <t>吉林出版集团有限责任</t>
  </si>
  <si>
    <t>754348056</t>
  </si>
  <si>
    <t>蝴蝶·豌豆花：中国经典童诗</t>
  </si>
  <si>
    <t>河北教育出版社</t>
  </si>
  <si>
    <t>753658820</t>
  </si>
  <si>
    <t>遇见猫先生</t>
  </si>
  <si>
    <t>四川少年儿童出版社</t>
  </si>
  <si>
    <t>753658819</t>
  </si>
  <si>
    <t>班里有个小神童</t>
  </si>
  <si>
    <t>753658811</t>
  </si>
  <si>
    <t>我的同桌是卧底</t>
  </si>
  <si>
    <t>753658810</t>
  </si>
  <si>
    <t>来自未来的我</t>
  </si>
  <si>
    <t>753658780</t>
  </si>
  <si>
    <t>加油！足球小将</t>
  </si>
  <si>
    <t>753658778</t>
  </si>
  <si>
    <t>小顽皮和老顽童</t>
  </si>
  <si>
    <t>753658776</t>
  </si>
  <si>
    <t>如果我有时光机</t>
  </si>
  <si>
    <t>753658775</t>
  </si>
  <si>
    <t>大自然小秘密</t>
  </si>
  <si>
    <t>753658773</t>
  </si>
  <si>
    <r>
      <rPr>
        <sz val="8"/>
        <rFont val="Arial"/>
        <charset val="134"/>
      </rPr>
      <t xml:space="preserve"> </t>
    </r>
    <r>
      <rPr>
        <sz val="8"/>
        <rFont val="宋体"/>
        <charset val="134"/>
      </rPr>
      <t>新同桌的烦恼</t>
    </r>
  </si>
  <si>
    <t>753658771</t>
  </si>
  <si>
    <t>耗子是条狗</t>
  </si>
  <si>
    <t>753656511</t>
  </si>
  <si>
    <t>我有一个跟屁虫</t>
  </si>
  <si>
    <t>753656003</t>
  </si>
  <si>
    <t>一箩筐的快乐</t>
  </si>
  <si>
    <t>753655744</t>
  </si>
  <si>
    <t>瞧这一家人－－米小圈上学记</t>
  </si>
  <si>
    <t>753429777285</t>
  </si>
  <si>
    <t>动物小说大王沈石溪·品藏书系：五只小狼</t>
  </si>
  <si>
    <t>753428099285</t>
  </si>
  <si>
    <t>导盲犬迪克－－动物小说大王沈石溪.品藏书系</t>
  </si>
  <si>
    <t>753428098260</t>
  </si>
  <si>
    <t>刀疤豺母--动物小说大王沈石溪.品藏书系</t>
  </si>
  <si>
    <t>753427065254</t>
  </si>
  <si>
    <t>大鱼之道：动物小说大王沈石溪品藏书系</t>
  </si>
  <si>
    <t>753427060260</t>
  </si>
  <si>
    <t>虎娃金叶子：动物小说大王沈石溪品藏书系</t>
  </si>
  <si>
    <t>753427056254</t>
  </si>
  <si>
    <t>白象家族：动物小说大王沈石溪品藏书系</t>
  </si>
  <si>
    <t>753427055254</t>
  </si>
  <si>
    <t>牧羊神豹：动物小说大王沈石溪品藏书系</t>
  </si>
  <si>
    <t>753426769285</t>
  </si>
  <si>
    <t>野犬女皇--动物小说大王沈石溪·品藏书系</t>
  </si>
  <si>
    <t>753426763260</t>
  </si>
  <si>
    <t>象母怨--动物小说大王沈石溪·品藏书系</t>
  </si>
  <si>
    <t>753426757260</t>
  </si>
  <si>
    <t>残狼灰满--动物小说大王沈石溪·品藏书系</t>
  </si>
  <si>
    <t>753426506285</t>
  </si>
  <si>
    <t>一只猎雕的遭遇--动物小说大王沈石溪.品藏书系</t>
  </si>
  <si>
    <t>753426494260</t>
  </si>
  <si>
    <t>王妃黑叶猴--动物小说大王沈石溪.品藏书系</t>
  </si>
  <si>
    <t>753426493254</t>
  </si>
  <si>
    <t>红飘带狮王--动物小说大王沈石溪.品藏书系</t>
  </si>
  <si>
    <t>753426492254</t>
  </si>
  <si>
    <t>雄狮去流浪--动物小说大王沈石溪.品藏书系</t>
  </si>
  <si>
    <t>753426008254</t>
  </si>
  <si>
    <t>疯羊血顶儿--动物小说大王沈石溪·品藏书系</t>
  </si>
  <si>
    <t>753426007254</t>
  </si>
  <si>
    <t>黑熊舞蹈家--动物小说大王沈石溪·品藏书系</t>
  </si>
  <si>
    <t>753425987260</t>
  </si>
  <si>
    <t>双面猎犬--动物小说大王沈石溪·品藏书系</t>
  </si>
  <si>
    <t>753425630260</t>
  </si>
  <si>
    <t>狼王梦</t>
  </si>
  <si>
    <t>753425629254</t>
  </si>
  <si>
    <t>鸟奴</t>
  </si>
  <si>
    <t>753425628254</t>
  </si>
  <si>
    <t>雪豹悲歌</t>
  </si>
  <si>
    <t>753425003248</t>
  </si>
  <si>
    <t>斑羚飞渡</t>
  </si>
  <si>
    <t>753425001248</t>
  </si>
  <si>
    <t>和乌鸦做邻居</t>
  </si>
  <si>
    <t>753425000248</t>
  </si>
  <si>
    <t>再被狐狸骗一次</t>
  </si>
  <si>
    <t>753424999248</t>
  </si>
  <si>
    <t>第七条猎狗</t>
  </si>
  <si>
    <t>753424998248</t>
  </si>
  <si>
    <t>最后一头战象</t>
  </si>
  <si>
    <t>753074335</t>
  </si>
  <si>
    <t>爱德华的奇妙之旅</t>
  </si>
  <si>
    <t>新蕾出版社</t>
  </si>
  <si>
    <t>753015212</t>
  </si>
  <si>
    <t>分子手术刀</t>
  </si>
  <si>
    <t>北京少年儿童出版社</t>
  </si>
  <si>
    <t>753015211</t>
  </si>
  <si>
    <t>少年闪电侠</t>
  </si>
  <si>
    <t>753014978</t>
  </si>
  <si>
    <t>奇奇怪历史大冒险之夏商周</t>
  </si>
  <si>
    <t>753014868</t>
  </si>
  <si>
    <t>超新星纪元</t>
  </si>
  <si>
    <t>750161491</t>
  </si>
  <si>
    <t>儿子的反差</t>
  </si>
  <si>
    <t>天天出版社</t>
  </si>
  <si>
    <t>750161490</t>
  </si>
  <si>
    <t>伙伴</t>
  </si>
  <si>
    <t>755963054</t>
  </si>
  <si>
    <t>我在挪威做木匠</t>
  </si>
  <si>
    <t>753076832</t>
  </si>
  <si>
    <t>国际大奖小说——金属国的小王子</t>
  </si>
  <si>
    <t>753076831</t>
  </si>
  <si>
    <t>国际大奖小说——45号的怪邻居</t>
  </si>
  <si>
    <t>753076811</t>
  </si>
  <si>
    <t>国际大奖小说--无字书图书馆</t>
  </si>
  <si>
    <t>753076757</t>
  </si>
  <si>
    <t>国际大奖小说·成长版--苦涩巧克力</t>
  </si>
  <si>
    <t>753076745</t>
  </si>
  <si>
    <t>国际大奖小说·成长版——金龟虫在黄昏飞起</t>
  </si>
  <si>
    <t>753076569</t>
  </si>
  <si>
    <t>国际大奖小说——电车上的陌生人</t>
  </si>
  <si>
    <t>753076124021</t>
  </si>
  <si>
    <t>亲爱的汉修先生-国际大奖小说</t>
  </si>
  <si>
    <t>711550287</t>
  </si>
  <si>
    <t>雪域豹影</t>
  </si>
  <si>
    <t>753394950</t>
  </si>
  <si>
    <t>陪孩子念童谣</t>
  </si>
  <si>
    <t>73031551301</t>
  </si>
  <si>
    <t>中国记忆.传统节日-(全12册)</t>
  </si>
  <si>
    <t>北京师范大学出版社</t>
  </si>
  <si>
    <t>730129981</t>
  </si>
  <si>
    <t>幼儿园课程新论</t>
  </si>
  <si>
    <t>9865787325</t>
  </si>
  <si>
    <t>江戶時代文化一本通--從商人規範，武士儀節到敦親睦鄰之道</t>
  </si>
  <si>
    <t>原版</t>
  </si>
  <si>
    <t>754427080</t>
  </si>
  <si>
    <t>金字塔原理大全集(全2册)</t>
  </si>
  <si>
    <t>750573978</t>
  </si>
  <si>
    <t>华为管理法</t>
  </si>
  <si>
    <t>756373217</t>
  </si>
  <si>
    <t>前厅服务与管理</t>
  </si>
  <si>
    <t>旅游教育出版社</t>
  </si>
  <si>
    <t>754544401</t>
  </si>
  <si>
    <t>星级酒店服务细节100分</t>
  </si>
  <si>
    <t>广东经济出版社</t>
  </si>
  <si>
    <t>712231317</t>
  </si>
  <si>
    <t>餐饮企业文书写作·讲稿撰写·活动策划</t>
  </si>
  <si>
    <t>712231008</t>
  </si>
  <si>
    <t>图说餐饮管理系列--餐饮服务与管理——制度·流程·表格</t>
  </si>
  <si>
    <t>712230890</t>
  </si>
  <si>
    <t>汽车终端服务店客户服务技巧--汽车终端服务店创业实战读本</t>
  </si>
  <si>
    <t>712227357</t>
  </si>
  <si>
    <t>实用管理工具大全系列--餐饮企业全程运作实用工具大全</t>
  </si>
  <si>
    <t>712226742</t>
  </si>
  <si>
    <t>酒店全程运作实用工具大全</t>
  </si>
  <si>
    <t>750869576</t>
  </si>
  <si>
    <t>智能商业</t>
  </si>
  <si>
    <t>754962019481</t>
  </si>
  <si>
    <t>全球领导力大师马克斯维尔领导力大全集</t>
  </si>
  <si>
    <t>751662612</t>
  </si>
  <si>
    <t>工匠精神：企业制胜的真谛</t>
  </si>
  <si>
    <t>新华出版社</t>
  </si>
  <si>
    <t>712128702</t>
  </si>
  <si>
    <t>50种沟通活动及破冰练习（修订本）</t>
  </si>
  <si>
    <t>755962689</t>
  </si>
  <si>
    <t>见识：为人生赋能</t>
  </si>
  <si>
    <t>751137445</t>
  </si>
  <si>
    <t>每天读点管理学</t>
  </si>
  <si>
    <t>756008555</t>
  </si>
  <si>
    <t>外研社高级英汉词典(修订版)</t>
  </si>
  <si>
    <t>751351988</t>
  </si>
  <si>
    <t>朗文中阶英汉双解词典（第四版）</t>
  </si>
  <si>
    <t>710010883</t>
  </si>
  <si>
    <t>新思维英汉词典</t>
  </si>
  <si>
    <t>751920947</t>
  </si>
  <si>
    <t>笑死我的英文书</t>
  </si>
  <si>
    <t>75502611901</t>
  </si>
  <si>
    <t>竞聘演讲词（附码01）</t>
  </si>
  <si>
    <t>751703445</t>
  </si>
  <si>
    <t>萌翻你的色铅笔简笔画10000例</t>
  </si>
  <si>
    <t>中国水利水电出版社</t>
  </si>
  <si>
    <t>712231740</t>
  </si>
  <si>
    <t>一学就会的5000例简笔画——合家欢的暖萌世界</t>
  </si>
  <si>
    <t>711549378</t>
  </si>
  <si>
    <t>一支笔的可爱涂鸦简笔画</t>
  </si>
  <si>
    <t>711548221</t>
  </si>
  <si>
    <t>简笔画变变变</t>
  </si>
  <si>
    <t>755140879</t>
  </si>
  <si>
    <t>惊世佳作：美国国家地理学会125年摄影精华</t>
  </si>
  <si>
    <t>浙江摄影出版社</t>
  </si>
  <si>
    <t>754047539</t>
  </si>
  <si>
    <t>幼儿师范经典儿童歌曲集</t>
  </si>
  <si>
    <t>756756555</t>
  </si>
  <si>
    <t>学前教育钢琴基础实训教程</t>
  </si>
  <si>
    <t>754047761</t>
  </si>
  <si>
    <t>幼儿师范经典儿童钢琴曲集（二）</t>
  </si>
  <si>
    <t>712233495</t>
  </si>
  <si>
    <t>钢琴弹唱儿童歌曲100首</t>
  </si>
  <si>
    <t>710302077483</t>
  </si>
  <si>
    <t>儿童钢琴手指练习　修订本</t>
  </si>
  <si>
    <t>人民音乐出版社</t>
  </si>
  <si>
    <t>712130071</t>
  </si>
  <si>
    <t>电影百科（全彩）</t>
  </si>
  <si>
    <t>754047212950</t>
  </si>
  <si>
    <t>《南渡北归. 离别》（增订版）</t>
  </si>
  <si>
    <t>750868528</t>
  </si>
  <si>
    <t>历史的温度2：细节里的故事、彷徨和信念</t>
  </si>
  <si>
    <t>751136544</t>
  </si>
  <si>
    <t>中国地理大讲堂</t>
  </si>
  <si>
    <t>751136496</t>
  </si>
  <si>
    <t>世界地理大讲堂</t>
  </si>
  <si>
    <t>756992933</t>
  </si>
  <si>
    <t>科学本来很有趣</t>
  </si>
  <si>
    <t>753579208</t>
  </si>
  <si>
    <t>万物起源</t>
  </si>
  <si>
    <t>75502693101</t>
  </si>
  <si>
    <t>千奇百怪（新版）</t>
  </si>
  <si>
    <t>754882026</t>
  </si>
  <si>
    <t>科学的奥秘</t>
  </si>
  <si>
    <t>75321545801</t>
  </si>
  <si>
    <t>肖申克的救赎（精装）</t>
  </si>
  <si>
    <t>754806594</t>
  </si>
  <si>
    <t>人一生要读的古典诗词</t>
  </si>
  <si>
    <t>754476504</t>
  </si>
  <si>
    <t>了不起的盖茨比（纪念版）</t>
  </si>
  <si>
    <t>750639431</t>
  </si>
  <si>
    <t>白鹿原</t>
  </si>
  <si>
    <t>751804801</t>
  </si>
  <si>
    <r>
      <rPr>
        <sz val="8"/>
        <rFont val="宋体"/>
        <charset val="134"/>
      </rPr>
      <t>养好脾胃</t>
    </r>
    <r>
      <rPr>
        <sz val="8"/>
        <rFont val="Arial"/>
        <charset val="134"/>
      </rPr>
      <t xml:space="preserve"> </t>
    </r>
    <r>
      <rPr>
        <sz val="8"/>
        <rFont val="宋体"/>
        <charset val="134"/>
      </rPr>
      <t>年轻</t>
    </r>
    <r>
      <rPr>
        <sz val="8"/>
        <rFont val="Arial"/>
        <charset val="134"/>
      </rPr>
      <t>20</t>
    </r>
    <r>
      <rPr>
        <sz val="8"/>
        <rFont val="宋体"/>
        <charset val="134"/>
      </rPr>
      <t>岁</t>
    </r>
  </si>
  <si>
    <t>中国纺织出版社</t>
  </si>
  <si>
    <t>754662006</t>
  </si>
  <si>
    <r>
      <rPr>
        <sz val="8"/>
        <rFont val="宋体"/>
        <charset val="134"/>
      </rPr>
      <t>自我按摩保健全书</t>
    </r>
    <r>
      <rPr>
        <sz val="8"/>
        <rFont val="Arial"/>
        <charset val="134"/>
      </rPr>
      <t xml:space="preserve"> : </t>
    </r>
    <r>
      <rPr>
        <sz val="8"/>
        <rFont val="宋体"/>
        <charset val="134"/>
      </rPr>
      <t>彩图白金版（彩图精装）</t>
    </r>
  </si>
  <si>
    <t>北京千喜鹤文化传媒有</t>
  </si>
  <si>
    <t>712217785</t>
  </si>
  <si>
    <t>儿童经络按摩祛百病（真人图解版）</t>
  </si>
  <si>
    <t>755379333</t>
  </si>
  <si>
    <r>
      <rPr>
        <sz val="8"/>
        <rFont val="宋体"/>
        <charset val="134"/>
      </rPr>
      <t>女人</t>
    </r>
    <r>
      <rPr>
        <sz val="8"/>
        <rFont val="Arial"/>
        <charset val="134"/>
      </rPr>
      <t>30+</t>
    </r>
    <r>
      <rPr>
        <sz val="8"/>
        <rFont val="宋体"/>
        <charset val="134"/>
      </rPr>
      <t>，养气血</t>
    </r>
    <r>
      <rPr>
        <sz val="8"/>
        <rFont val="Arial"/>
        <charset val="134"/>
      </rPr>
      <t>·</t>
    </r>
    <r>
      <rPr>
        <sz val="8"/>
        <rFont val="宋体"/>
        <charset val="134"/>
      </rPr>
      <t>调脾胃</t>
    </r>
    <r>
      <rPr>
        <sz val="8"/>
        <rFont val="Arial"/>
        <charset val="134"/>
      </rPr>
      <t>·</t>
    </r>
    <r>
      <rPr>
        <sz val="8"/>
        <rFont val="宋体"/>
        <charset val="134"/>
      </rPr>
      <t>防衰老（凤凰生活）</t>
    </r>
  </si>
  <si>
    <t>755376493</t>
  </si>
  <si>
    <r>
      <rPr>
        <sz val="8"/>
        <rFont val="宋体"/>
        <charset val="134"/>
      </rPr>
      <t>女人养气血</t>
    </r>
    <r>
      <rPr>
        <sz val="8"/>
        <rFont val="Arial"/>
        <charset val="134"/>
      </rPr>
      <t xml:space="preserve">  </t>
    </r>
    <r>
      <rPr>
        <sz val="8"/>
        <rFont val="宋体"/>
        <charset val="134"/>
      </rPr>
      <t>容颜不老百病消（汉竹）</t>
    </r>
  </si>
  <si>
    <t>755980764</t>
  </si>
  <si>
    <t>万物起源：从宇宙大爆炸到文明的兴起</t>
  </si>
  <si>
    <t>753216600</t>
  </si>
  <si>
    <t>从三十项发明阅读世界史</t>
  </si>
  <si>
    <t>754014601</t>
  </si>
  <si>
    <r>
      <rPr>
        <sz val="8"/>
        <rFont val="宋体"/>
        <charset val="134"/>
      </rPr>
      <t>墨点字帖：兰亭笺</t>
    </r>
    <r>
      <rPr>
        <sz val="8"/>
        <rFont val="Arial"/>
        <charset val="134"/>
      </rPr>
      <t>·</t>
    </r>
    <r>
      <rPr>
        <sz val="8"/>
        <rFont val="宋体"/>
        <charset val="134"/>
      </rPr>
      <t>硬笔书法创作指导用书</t>
    </r>
  </si>
  <si>
    <t>河南美术出版社</t>
  </si>
  <si>
    <t>754014602</t>
  </si>
  <si>
    <r>
      <rPr>
        <sz val="8"/>
        <rFont val="宋体"/>
        <charset val="134"/>
      </rPr>
      <t>墨点字帖：兰亭笺</t>
    </r>
    <r>
      <rPr>
        <sz val="8"/>
        <rFont val="Arial"/>
        <charset val="134"/>
      </rPr>
      <t>·</t>
    </r>
    <r>
      <rPr>
        <sz val="8"/>
        <rFont val="宋体"/>
        <charset val="134"/>
      </rPr>
      <t>硬笔书法比赛指导用书</t>
    </r>
  </si>
  <si>
    <t>75394727501</t>
  </si>
  <si>
    <r>
      <rPr>
        <sz val="8"/>
        <rFont val="宋体"/>
        <charset val="134"/>
      </rPr>
      <t>墨点字帖：田字格特制练习本</t>
    </r>
    <r>
      <rPr>
        <sz val="8"/>
        <rFont val="Arial"/>
        <charset val="134"/>
      </rPr>
      <t>2</t>
    </r>
  </si>
  <si>
    <t>湖北美术出版社</t>
  </si>
  <si>
    <t>75394727601</t>
  </si>
  <si>
    <r>
      <rPr>
        <sz val="8"/>
        <rFont val="宋体"/>
        <charset val="134"/>
      </rPr>
      <t>墨点字帖：米字格特制练习本</t>
    </r>
    <r>
      <rPr>
        <sz val="8"/>
        <rFont val="Arial"/>
        <charset val="134"/>
      </rPr>
      <t>2</t>
    </r>
  </si>
  <si>
    <t>731315758186</t>
  </si>
  <si>
    <r>
      <rPr>
        <sz val="8"/>
        <rFont val="宋体"/>
        <charset val="134"/>
      </rPr>
      <t>小学生笔顺规范字帖</t>
    </r>
    <r>
      <rPr>
        <sz val="8"/>
        <rFont val="Arial"/>
        <charset val="134"/>
      </rPr>
      <t>·</t>
    </r>
    <r>
      <rPr>
        <sz val="8"/>
        <rFont val="宋体"/>
        <charset val="134"/>
      </rPr>
      <t>正楷</t>
    </r>
  </si>
  <si>
    <t>上海交通大学出版社</t>
  </si>
  <si>
    <t>722912855</t>
  </si>
  <si>
    <t>&gt;冰与火之歌1[卷一]权力的游戏（上）</t>
  </si>
  <si>
    <t>重庆出版社</t>
  </si>
  <si>
    <t>722912856</t>
  </si>
  <si>
    <t>&gt;冰与火之歌3[卷一]权力的游戏（下）</t>
  </si>
  <si>
    <t>722912857</t>
  </si>
  <si>
    <t>&gt;冰与火之歌4[卷二]列王的纷争（上）</t>
  </si>
  <si>
    <t>722912858</t>
  </si>
  <si>
    <t>&gt;冰与火之歌5[卷二]列王的纷争（中）</t>
  </si>
  <si>
    <t>722912859</t>
  </si>
  <si>
    <t>&gt;冰与火之歌6[卷二]列王的纷争（下）</t>
  </si>
  <si>
    <t>722912860</t>
  </si>
  <si>
    <t>&gt;冰与火之歌7[卷三]冰雨的风暴（上）</t>
  </si>
  <si>
    <t>722912861</t>
  </si>
  <si>
    <t>&gt;冰与火之歌8[卷三]冰雨的风暴（中）</t>
  </si>
  <si>
    <t>722912862</t>
  </si>
  <si>
    <t>&gt;冰与火之歌9[卷三]冰雨的风暴（下）</t>
  </si>
  <si>
    <t>722912863</t>
  </si>
  <si>
    <t>&gt;冰与火之歌10[卷四]群鸦的盛宴（上）</t>
  </si>
  <si>
    <t>722912864</t>
  </si>
  <si>
    <t>&gt;冰与火之歌11[卷四]群鸦的盛宴（中）</t>
  </si>
  <si>
    <t>722912865</t>
  </si>
  <si>
    <t>&gt;冰与火之歌12[卷四]群鸦的盛宴（下）</t>
  </si>
  <si>
    <t>722912866</t>
  </si>
  <si>
    <t>&gt;冰与火之歌13[卷五]魔龙的狂舞（上）</t>
  </si>
  <si>
    <t>722912867</t>
  </si>
  <si>
    <t>&gt;冰与火之歌14[卷五]魔龙的狂舞（中）</t>
  </si>
  <si>
    <t>722912868</t>
  </si>
  <si>
    <t>&gt;冰与火之歌15[卷五]魔龙的狂舞（下）</t>
  </si>
  <si>
    <t>722912874</t>
  </si>
  <si>
    <t>&gt;冰与火之歌2[卷一]权力的游戏（中）</t>
  </si>
  <si>
    <t>754048634</t>
  </si>
  <si>
    <t>&gt;古董局中局3</t>
  </si>
  <si>
    <t>湖南文艺</t>
  </si>
  <si>
    <t>754048635</t>
  </si>
  <si>
    <t>&gt;古董局中局4</t>
  </si>
  <si>
    <t>754048628</t>
  </si>
  <si>
    <t>&gt;古董局中局2</t>
  </si>
  <si>
    <t>754048607</t>
  </si>
  <si>
    <t>&gt;古董局中局1</t>
  </si>
  <si>
    <t>755961098</t>
  </si>
  <si>
    <t>跟于丹老师一起读最美古诗词.秋实卷</t>
  </si>
  <si>
    <t>北京联合</t>
  </si>
  <si>
    <t>755961097</t>
  </si>
  <si>
    <t>跟于丹老师一起读最美古诗词.春华卷</t>
  </si>
  <si>
    <t>780257753</t>
  </si>
  <si>
    <t>破冰</t>
  </si>
  <si>
    <t>经济日报出版社</t>
  </si>
  <si>
    <t>756991974</t>
  </si>
  <si>
    <t>刺局:全六册</t>
  </si>
  <si>
    <t>755962980</t>
  </si>
  <si>
    <t>最后的御厨：风味传奇</t>
  </si>
  <si>
    <t>755962812</t>
  </si>
  <si>
    <t>最后的御厨：厨道风云</t>
  </si>
  <si>
    <t>755943618</t>
  </si>
  <si>
    <t>《半小时漫画唐诗》</t>
  </si>
  <si>
    <t>755940446</t>
  </si>
  <si>
    <t>红色经典丛书：青春之歌</t>
  </si>
  <si>
    <t>75502489402</t>
  </si>
  <si>
    <t>利刃出鞘</t>
  </si>
  <si>
    <t>755024708</t>
  </si>
  <si>
    <t>数理化通俗演义</t>
  </si>
  <si>
    <t>754925843</t>
  </si>
  <si>
    <t>脑洞W暑期特辑.古器 （脑洞、幻想小说）</t>
  </si>
  <si>
    <t>754048945</t>
  </si>
  <si>
    <t>天下商帮</t>
  </si>
  <si>
    <t>754048627</t>
  </si>
  <si>
    <t>大匠师</t>
  </si>
  <si>
    <t>753549553</t>
  </si>
  <si>
    <t>北洋夜行记</t>
  </si>
  <si>
    <t>753216987</t>
  </si>
  <si>
    <t>朝阳警事(二)</t>
  </si>
  <si>
    <t>753216745</t>
  </si>
  <si>
    <t>朝阳警事1</t>
  </si>
  <si>
    <t>751155482</t>
  </si>
  <si>
    <t>天衣无缝（上下）</t>
  </si>
  <si>
    <t>722115062</t>
  </si>
  <si>
    <t>镇魂.大结局</t>
  </si>
  <si>
    <t>北京磨铁图书有限公司</t>
  </si>
  <si>
    <t>720811303792</t>
  </si>
  <si>
    <t>魔戒</t>
  </si>
  <si>
    <t>上海人民出版社</t>
  </si>
  <si>
    <t>711009660</t>
  </si>
  <si>
    <t>中国科幻的探索者—刘慈欣科幻小说精品赏析(上下)</t>
  </si>
  <si>
    <t>科学普及出版社（计算</t>
  </si>
  <si>
    <t>710802897452</t>
  </si>
  <si>
    <t>中国古代思想史论</t>
  </si>
  <si>
    <t>73030337612</t>
  </si>
  <si>
    <t>中国文化概论（修订版）</t>
  </si>
  <si>
    <t>750047436</t>
  </si>
  <si>
    <t>中国教育史</t>
  </si>
  <si>
    <t>中国社会科学出版社</t>
  </si>
  <si>
    <t>750091341353</t>
  </si>
  <si>
    <t>中国武术史</t>
  </si>
  <si>
    <t>人民体育出版社</t>
  </si>
  <si>
    <t>780256381</t>
  </si>
  <si>
    <t>费孝通：全2册（精）</t>
  </si>
  <si>
    <t>群言出版社</t>
  </si>
  <si>
    <t>701007106</t>
  </si>
  <si>
    <t>乡土中国</t>
  </si>
  <si>
    <t>720012625</t>
  </si>
  <si>
    <t>大家小书  社会调查自白（精）</t>
  </si>
  <si>
    <t>720815153</t>
  </si>
  <si>
    <t>中国文化要义</t>
  </si>
  <si>
    <t>710113274</t>
  </si>
  <si>
    <t>东西文化及其哲学--国民阅读经典（平装）</t>
  </si>
  <si>
    <t>710113455</t>
  </si>
  <si>
    <t>乡村建设理论--梁漱溟全集（新编增订本） 精</t>
  </si>
  <si>
    <t>751250185</t>
  </si>
  <si>
    <t>梁漱溟读书与做人</t>
  </si>
  <si>
    <t>国际文化出版公司</t>
  </si>
  <si>
    <t>720815154</t>
  </si>
  <si>
    <t>人心与人生</t>
  </si>
  <si>
    <t>710008783</t>
  </si>
  <si>
    <t>梁漱溟先生讲孔孟</t>
  </si>
  <si>
    <t>751045620</t>
  </si>
  <si>
    <t>中国近三百年学术史：精装珍藏版</t>
  </si>
  <si>
    <t>710007318</t>
  </si>
  <si>
    <t>王国维文学论著三种</t>
  </si>
  <si>
    <t>754552180</t>
  </si>
  <si>
    <t>中国通史（史学大家钱穆国史大纲课堂版，六十年后首次完整面世!）</t>
  </si>
  <si>
    <t>710010925</t>
  </si>
  <si>
    <t>劝读论语和论语读法</t>
  </si>
  <si>
    <t>71000219913</t>
  </si>
  <si>
    <t>国学概论</t>
  </si>
  <si>
    <t>710011823</t>
  </si>
  <si>
    <t>理学纲要</t>
  </si>
  <si>
    <t>710007469</t>
  </si>
  <si>
    <t>中国伦理学史（外一种）</t>
  </si>
  <si>
    <t>710113269</t>
  </si>
  <si>
    <t>中国哲学史大纲--国民阅读经典（平装）</t>
  </si>
  <si>
    <t>754264645</t>
  </si>
  <si>
    <t>中国教育改造</t>
  </si>
  <si>
    <t>710007383</t>
  </si>
  <si>
    <t>国故论衡</t>
  </si>
  <si>
    <t>730011832</t>
  </si>
  <si>
    <t>知识论</t>
  </si>
  <si>
    <t>710010172</t>
  </si>
  <si>
    <t>论道</t>
  </si>
  <si>
    <t>701004362030</t>
  </si>
  <si>
    <t>新编中国哲学史上册</t>
  </si>
  <si>
    <t>701004363291001</t>
  </si>
  <si>
    <t>新编中国哲学史下册</t>
  </si>
  <si>
    <t>753259071</t>
  </si>
  <si>
    <t>新唯识论</t>
  </si>
  <si>
    <t>上海古籍出版社</t>
  </si>
  <si>
    <t>720815437</t>
  </si>
  <si>
    <t>文化与人生</t>
  </si>
  <si>
    <t>710108870</t>
  </si>
  <si>
    <t>科学哲学与人生</t>
  </si>
  <si>
    <t>710108311</t>
  </si>
  <si>
    <t>原始儒家道家哲学</t>
  </si>
  <si>
    <t>710108240</t>
  </si>
  <si>
    <t>中国人生哲学</t>
  </si>
  <si>
    <t>710108894</t>
  </si>
  <si>
    <t>生生之德：哲学论文集</t>
  </si>
  <si>
    <t>710108259</t>
  </si>
  <si>
    <t>新儒家哲学十八讲</t>
  </si>
  <si>
    <t>710007075</t>
  </si>
  <si>
    <t>组织协同--运用平衡计分卡创造企业合力</t>
  </si>
  <si>
    <t>753649260</t>
  </si>
  <si>
    <t>四时歌</t>
  </si>
  <si>
    <t>751087445</t>
  </si>
  <si>
    <t>你是我的荣耀</t>
  </si>
  <si>
    <t>753785236</t>
  </si>
  <si>
    <t>我在天堂等你</t>
  </si>
  <si>
    <t>北岳文艺出版社</t>
  </si>
  <si>
    <t>755113944</t>
  </si>
  <si>
    <t>亲爱的面试官</t>
  </si>
  <si>
    <t>花山文艺出版社</t>
  </si>
  <si>
    <t>754477509</t>
  </si>
  <si>
    <t>捎话</t>
  </si>
  <si>
    <t>754925963</t>
  </si>
  <si>
    <t>如意馆 （古风玄幻小说）</t>
  </si>
  <si>
    <t>720114362</t>
  </si>
  <si>
    <t>世界欠我一个你</t>
  </si>
  <si>
    <t>751046609</t>
  </si>
  <si>
    <t>海洋天堂</t>
  </si>
  <si>
    <t>755943303</t>
  </si>
  <si>
    <t>琥珀（上中下）</t>
  </si>
  <si>
    <t>755527534</t>
  </si>
  <si>
    <t>弱水千流</t>
  </si>
  <si>
    <t>755981646</t>
  </si>
  <si>
    <t>我的寻根记</t>
  </si>
  <si>
    <t>753021940</t>
  </si>
  <si>
    <t>云中记</t>
  </si>
  <si>
    <t>755943329</t>
  </si>
  <si>
    <t>雀心万万</t>
  </si>
  <si>
    <t>755943350</t>
  </si>
  <si>
    <t>两情相悦</t>
  </si>
  <si>
    <t>755943207</t>
  </si>
  <si>
    <t>今天你也很漂亮</t>
  </si>
  <si>
    <t>720113781</t>
  </si>
  <si>
    <t>魅丽优品-谁让我是小仙女</t>
  </si>
  <si>
    <t>720114021</t>
  </si>
  <si>
    <t>魅丽优品-择心而栖</t>
  </si>
  <si>
    <t>722115140</t>
  </si>
  <si>
    <t>《近朱者甜》</t>
  </si>
  <si>
    <t>722115059</t>
  </si>
  <si>
    <t>《她住在七月的洪流上》</t>
  </si>
  <si>
    <t>722115082</t>
  </si>
  <si>
    <t>《臻心喜欢你》</t>
  </si>
  <si>
    <t>755351469</t>
  </si>
  <si>
    <t>《周律师，恋爱吗》</t>
  </si>
  <si>
    <t>天津华文天下图书有限</t>
  </si>
  <si>
    <t>755351465</t>
  </si>
  <si>
    <t>《将甜》</t>
  </si>
  <si>
    <t>755943330</t>
  </si>
  <si>
    <t>渊渊相抱</t>
  </si>
  <si>
    <t>755943209</t>
  </si>
  <si>
    <t>高甜先生</t>
  </si>
  <si>
    <t>755701626</t>
  </si>
  <si>
    <t>武林有娇气</t>
  </si>
  <si>
    <t>755943109</t>
  </si>
  <si>
    <t>被迫成为武林爱豆</t>
  </si>
  <si>
    <t>755003192</t>
  </si>
  <si>
    <t>遇匪</t>
  </si>
  <si>
    <t>755003200</t>
  </si>
  <si>
    <t>东宫缺个太子妃</t>
  </si>
  <si>
    <t>722115084</t>
  </si>
  <si>
    <t>初初见你已心动</t>
  </si>
  <si>
    <t>722115087</t>
  </si>
  <si>
    <t>你见过仙女吗？会追你的那种</t>
  </si>
  <si>
    <t>755351468</t>
  </si>
  <si>
    <t>书里跳出个小世子</t>
  </si>
  <si>
    <t>755943110</t>
  </si>
  <si>
    <t>国色生香（上下）</t>
  </si>
  <si>
    <t>755943266</t>
  </si>
  <si>
    <t>雀上心头</t>
  </si>
  <si>
    <t>755701616</t>
  </si>
  <si>
    <t>征服六个你</t>
  </si>
  <si>
    <t>755943447</t>
  </si>
  <si>
    <t>卷卷动人</t>
  </si>
  <si>
    <t>755943261</t>
  </si>
  <si>
    <t>无法自拔·下</t>
  </si>
  <si>
    <t>755943260</t>
  </si>
  <si>
    <t>舍不得星星2</t>
  </si>
  <si>
    <t>755111967</t>
  </si>
  <si>
    <t>他来时惊涛骇浪</t>
  </si>
  <si>
    <t>755003204</t>
  </si>
  <si>
    <t>承认吧，你也喜欢我</t>
  </si>
  <si>
    <t>755003205</t>
  </si>
  <si>
    <t>谁许忘川欢喜</t>
  </si>
  <si>
    <t>755351464</t>
  </si>
  <si>
    <t>阁主，我们成亲吧</t>
  </si>
  <si>
    <t>755943445</t>
  </si>
  <si>
    <t>珊珊而来</t>
  </si>
  <si>
    <t>755943534</t>
  </si>
  <si>
    <t>今生有热风</t>
  </si>
  <si>
    <t>755943430</t>
  </si>
  <si>
    <t>将军恰恰甜</t>
  </si>
  <si>
    <t>755003197</t>
  </si>
  <si>
    <t>我的小哥哥</t>
  </si>
  <si>
    <t>755943160</t>
  </si>
  <si>
    <t>微微满河星</t>
  </si>
  <si>
    <t>755943537</t>
  </si>
  <si>
    <t>葱茏夏已至</t>
  </si>
  <si>
    <t>755701627</t>
  </si>
  <si>
    <t>完美绅士</t>
  </si>
  <si>
    <t>755943533</t>
  </si>
  <si>
    <t>小陆触心头</t>
  </si>
  <si>
    <t>755943431</t>
  </si>
  <si>
    <t>俄罗斯笨熊饲养指南</t>
  </si>
  <si>
    <t>755943529</t>
  </si>
  <si>
    <t>亿万宝贝（上下册）</t>
  </si>
  <si>
    <t>755943117</t>
  </si>
  <si>
    <t>却绿</t>
  </si>
  <si>
    <t>755943528</t>
  </si>
  <si>
    <t>星光冉冉</t>
  </si>
  <si>
    <t>755943213</t>
  </si>
  <si>
    <t>凤鸣长安</t>
  </si>
  <si>
    <t>755002777</t>
  </si>
  <si>
    <t>失恋阵线联萌</t>
  </si>
  <si>
    <t>755003057</t>
  </si>
  <si>
    <t>喜欢的另一个名字是你</t>
  </si>
  <si>
    <t>754047901</t>
  </si>
  <si>
    <t>吕芳诗小姐</t>
  </si>
  <si>
    <t>754047902</t>
  </si>
  <si>
    <t>边疆</t>
  </si>
  <si>
    <t>754048864</t>
  </si>
  <si>
    <t>幸福街</t>
  </si>
  <si>
    <t>754048913</t>
  </si>
  <si>
    <t>忧郁城</t>
  </si>
  <si>
    <t>755943206</t>
  </si>
  <si>
    <t>悠悠喃风起</t>
  </si>
  <si>
    <t>755942215</t>
  </si>
  <si>
    <t>时有微凉</t>
  </si>
  <si>
    <t>755942976</t>
  </si>
  <si>
    <t>愿年轻的你，爱得热泪盈眶</t>
  </si>
  <si>
    <t>755803965</t>
  </si>
  <si>
    <t>母亲节的电话</t>
  </si>
  <si>
    <t>江苏凤凰美术出版社有</t>
  </si>
  <si>
    <t>755803980</t>
  </si>
  <si>
    <t>等待一株花的开放</t>
  </si>
  <si>
    <t>755803981</t>
  </si>
  <si>
    <t>能不能陪我跳支舞</t>
  </si>
  <si>
    <t>755803983</t>
  </si>
  <si>
    <t>好时光茶馆</t>
  </si>
  <si>
    <t>755803988</t>
  </si>
  <si>
    <t>下雪了</t>
  </si>
  <si>
    <t>755803993</t>
  </si>
  <si>
    <t>魔法之秋</t>
  </si>
  <si>
    <t>755803994</t>
  </si>
  <si>
    <t>鲍哥的草原</t>
  </si>
  <si>
    <t>755003155</t>
  </si>
  <si>
    <t>凌烟阁</t>
  </si>
  <si>
    <t>755943280</t>
  </si>
  <si>
    <t>木马湖</t>
  </si>
  <si>
    <t>755003037</t>
  </si>
  <si>
    <t>群氓</t>
  </si>
  <si>
    <t>755003073</t>
  </si>
  <si>
    <t>走米</t>
  </si>
  <si>
    <t>合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</si>
</sst>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0"/>
      <name val="Arial"/>
      <charset val="134"/>
    </font>
    <font>
      <b/>
      <sz val="16"/>
      <name val="Arial"/>
      <charset val="134"/>
    </font>
    <font>
      <b/>
      <sz val="12"/>
      <name val="Arial"/>
      <charset val="134"/>
    </font>
    <font>
      <b/>
      <sz val="10"/>
      <name val="Arial"/>
      <charset val="134"/>
    </font>
    <font>
      <b/>
      <sz val="20"/>
      <name val="宋体"/>
      <charset val="134"/>
    </font>
    <font>
      <b/>
      <sz val="20"/>
      <name val="Arial"/>
      <charset val="134"/>
    </font>
    <font>
      <b/>
      <sz val="12"/>
      <name val="宋体"/>
      <charset val="134"/>
    </font>
    <font>
      <sz val="8"/>
      <name val="Arial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b/>
      <sz val="8"/>
      <name val="宋体"/>
      <charset val="134"/>
    </font>
    <font>
      <b/>
      <sz val="8"/>
      <name val="Arial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10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17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76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shrinkToFit="1"/>
    </xf>
    <xf numFmtId="0" fontId="7" fillId="0" borderId="2" xfId="0" applyFont="1" applyFill="1" applyBorder="1" applyAlignment="1">
      <alignment shrinkToFit="1"/>
    </xf>
    <xf numFmtId="176" fontId="7" fillId="0" borderId="2" xfId="0" applyNumberFormat="1" applyFont="1" applyFill="1" applyBorder="1" applyAlignment="1">
      <alignment shrinkToFit="1"/>
    </xf>
    <xf numFmtId="0" fontId="8" fillId="0" borderId="2" xfId="0" applyFont="1" applyFill="1" applyBorder="1" applyAlignment="1">
      <alignment shrinkToFit="1"/>
    </xf>
    <xf numFmtId="49" fontId="9" fillId="0" borderId="2" xfId="0" applyNumberFormat="1" applyFont="1" applyFill="1" applyBorder="1" applyAlignment="1">
      <alignment shrinkToFit="1"/>
    </xf>
    <xf numFmtId="0" fontId="9" fillId="0" borderId="2" xfId="0" applyFont="1" applyFill="1" applyBorder="1" applyAlignment="1">
      <alignment shrinkToFit="1"/>
    </xf>
    <xf numFmtId="176" fontId="9" fillId="0" borderId="2" xfId="0" applyNumberFormat="1" applyFont="1" applyFill="1" applyBorder="1" applyAlignment="1">
      <alignment shrinkToFit="1"/>
    </xf>
    <xf numFmtId="0" fontId="10" fillId="0" borderId="2" xfId="0" applyFont="1" applyFill="1" applyBorder="1" applyAlignment="1">
      <alignment shrinkToFit="1"/>
    </xf>
    <xf numFmtId="0" fontId="11" fillId="0" borderId="2" xfId="0" applyFont="1" applyFill="1" applyBorder="1" applyAlignment="1">
      <alignment shrinkToFit="1"/>
    </xf>
    <xf numFmtId="176" fontId="11" fillId="0" borderId="2" xfId="0" applyNumberFormat="1" applyFont="1" applyFill="1" applyBorder="1" applyAlignment="1">
      <alignment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5"/>
  <sheetViews>
    <sheetView tabSelected="1" workbookViewId="0">
      <selection activeCell="A795" sqref="A795:D795"/>
    </sheetView>
  </sheetViews>
  <sheetFormatPr defaultColWidth="9.14285714285714" defaultRowHeight="12.75" outlineLevelCol="5"/>
  <cols>
    <col min="1" max="1" width="10" style="4" customWidth="1"/>
    <col min="2" max="2" width="34.8571428571429" style="4" customWidth="1"/>
    <col min="3" max="3" width="9.14285714285714" style="5" customWidth="1"/>
    <col min="4" max="4" width="16" style="6" customWidth="1"/>
    <col min="5" max="5" width="6.85714285714286" style="7" customWidth="1"/>
    <col min="6" max="6" width="9.85714285714286" style="5" customWidth="1"/>
    <col min="7" max="16384" width="9.14285714285714" style="4"/>
  </cols>
  <sheetData>
    <row r="1" s="1" customFormat="1" ht="33" customHeight="1" spans="1:6">
      <c r="A1" s="8" t="s">
        <v>0</v>
      </c>
      <c r="B1" s="9"/>
      <c r="C1" s="9"/>
      <c r="D1" s="9"/>
      <c r="E1" s="9"/>
      <c r="F1" s="9"/>
    </row>
    <row r="2" s="2" customFormat="1" ht="15.75" spans="1:6">
      <c r="A2" s="10" t="s">
        <v>1</v>
      </c>
      <c r="B2" s="11" t="s">
        <v>2</v>
      </c>
      <c r="C2" s="12" t="s">
        <v>3</v>
      </c>
      <c r="D2" s="13" t="s">
        <v>4</v>
      </c>
      <c r="E2" s="11" t="s">
        <v>5</v>
      </c>
      <c r="F2" s="12" t="s">
        <v>6</v>
      </c>
    </row>
    <row r="3" spans="1:6">
      <c r="A3" s="14" t="s">
        <v>7</v>
      </c>
      <c r="B3" s="15" t="s">
        <v>8</v>
      </c>
      <c r="C3" s="16"/>
      <c r="D3" s="15" t="s">
        <v>9</v>
      </c>
      <c r="E3" s="15">
        <v>2</v>
      </c>
      <c r="F3" s="16"/>
    </row>
    <row r="4" spans="1:6">
      <c r="A4" s="14" t="s">
        <v>10</v>
      </c>
      <c r="B4" s="15" t="s">
        <v>11</v>
      </c>
      <c r="C4" s="16"/>
      <c r="D4" s="15" t="s">
        <v>12</v>
      </c>
      <c r="E4" s="15">
        <v>2</v>
      </c>
      <c r="F4" s="16"/>
    </row>
    <row r="5" spans="1:6">
      <c r="A5" s="14" t="s">
        <v>13</v>
      </c>
      <c r="B5" s="15" t="s">
        <v>14</v>
      </c>
      <c r="C5" s="16"/>
      <c r="D5" s="15" t="s">
        <v>15</v>
      </c>
      <c r="E5" s="15">
        <v>2</v>
      </c>
      <c r="F5" s="16"/>
    </row>
    <row r="6" spans="1:6">
      <c r="A6" s="14" t="s">
        <v>16</v>
      </c>
      <c r="B6" s="15" t="s">
        <v>17</v>
      </c>
      <c r="C6" s="16"/>
      <c r="D6" s="15" t="s">
        <v>18</v>
      </c>
      <c r="E6" s="15">
        <v>2</v>
      </c>
      <c r="F6" s="16"/>
    </row>
    <row r="7" spans="1:6">
      <c r="A7" s="14" t="s">
        <v>19</v>
      </c>
      <c r="B7" s="15" t="s">
        <v>20</v>
      </c>
      <c r="C7" s="16"/>
      <c r="D7" s="15" t="s">
        <v>21</v>
      </c>
      <c r="E7" s="15">
        <v>2</v>
      </c>
      <c r="F7" s="16"/>
    </row>
    <row r="8" spans="1:6">
      <c r="A8" s="14" t="s">
        <v>22</v>
      </c>
      <c r="B8" s="15" t="s">
        <v>23</v>
      </c>
      <c r="C8" s="16"/>
      <c r="D8" s="15" t="s">
        <v>21</v>
      </c>
      <c r="E8" s="15">
        <v>2</v>
      </c>
      <c r="F8" s="16"/>
    </row>
    <row r="9" spans="1:6">
      <c r="A9" s="14" t="s">
        <v>24</v>
      </c>
      <c r="B9" s="15" t="s">
        <v>25</v>
      </c>
      <c r="C9" s="16"/>
      <c r="D9" s="15" t="s">
        <v>21</v>
      </c>
      <c r="E9" s="15">
        <v>2</v>
      </c>
      <c r="F9" s="16"/>
    </row>
    <row r="10" spans="1:6">
      <c r="A10" s="14" t="s">
        <v>26</v>
      </c>
      <c r="B10" s="15" t="s">
        <v>27</v>
      </c>
      <c r="C10" s="16"/>
      <c r="D10" s="15" t="s">
        <v>28</v>
      </c>
      <c r="E10" s="15">
        <v>2</v>
      </c>
      <c r="F10" s="16"/>
    </row>
    <row r="11" spans="1:6">
      <c r="A11" s="14" t="s">
        <v>29</v>
      </c>
      <c r="B11" s="15" t="s">
        <v>30</v>
      </c>
      <c r="C11" s="16"/>
      <c r="D11" s="15" t="s">
        <v>31</v>
      </c>
      <c r="E11" s="15">
        <v>2</v>
      </c>
      <c r="F11" s="16"/>
    </row>
    <row r="12" spans="1:6">
      <c r="A12" s="14" t="s">
        <v>32</v>
      </c>
      <c r="B12" s="15" t="s">
        <v>33</v>
      </c>
      <c r="C12" s="16"/>
      <c r="D12" s="15" t="s">
        <v>34</v>
      </c>
      <c r="E12" s="15">
        <v>2</v>
      </c>
      <c r="F12" s="16"/>
    </row>
    <row r="13" spans="1:6">
      <c r="A13" s="14" t="s">
        <v>35</v>
      </c>
      <c r="B13" s="15" t="s">
        <v>36</v>
      </c>
      <c r="C13" s="16"/>
      <c r="D13" s="15" t="s">
        <v>21</v>
      </c>
      <c r="E13" s="15">
        <v>2</v>
      </c>
      <c r="F13" s="16"/>
    </row>
    <row r="14" spans="1:6">
      <c r="A14" s="14" t="s">
        <v>37</v>
      </c>
      <c r="B14" s="15" t="s">
        <v>38</v>
      </c>
      <c r="C14" s="16"/>
      <c r="D14" s="15" t="s">
        <v>21</v>
      </c>
      <c r="E14" s="15">
        <v>2</v>
      </c>
      <c r="F14" s="16"/>
    </row>
    <row r="15" spans="1:6">
      <c r="A15" s="14" t="s">
        <v>39</v>
      </c>
      <c r="B15" s="15" t="s">
        <v>40</v>
      </c>
      <c r="C15" s="16"/>
      <c r="D15" s="15" t="s">
        <v>41</v>
      </c>
      <c r="E15" s="15">
        <v>2</v>
      </c>
      <c r="F15" s="16"/>
    </row>
    <row r="16" spans="1:6">
      <c r="A16" s="14" t="s">
        <v>42</v>
      </c>
      <c r="B16" s="15" t="s">
        <v>43</v>
      </c>
      <c r="C16" s="16"/>
      <c r="D16" s="15" t="s">
        <v>44</v>
      </c>
      <c r="E16" s="15">
        <v>2</v>
      </c>
      <c r="F16" s="16"/>
    </row>
    <row r="17" spans="1:6">
      <c r="A17" s="14" t="s">
        <v>45</v>
      </c>
      <c r="B17" s="15" t="s">
        <v>46</v>
      </c>
      <c r="C17" s="16"/>
      <c r="D17" s="15" t="s">
        <v>47</v>
      </c>
      <c r="E17" s="15">
        <v>2</v>
      </c>
      <c r="F17" s="16"/>
    </row>
    <row r="18" spans="1:6">
      <c r="A18" s="14" t="s">
        <v>48</v>
      </c>
      <c r="B18" s="15" t="s">
        <v>49</v>
      </c>
      <c r="C18" s="16"/>
      <c r="D18" s="15" t="s">
        <v>50</v>
      </c>
      <c r="E18" s="15">
        <v>2</v>
      </c>
      <c r="F18" s="16"/>
    </row>
    <row r="19" spans="1:6">
      <c r="A19" s="14" t="s">
        <v>51</v>
      </c>
      <c r="B19" s="15" t="s">
        <v>52</v>
      </c>
      <c r="C19" s="16"/>
      <c r="D19" s="15" t="s">
        <v>50</v>
      </c>
      <c r="E19" s="15">
        <v>2</v>
      </c>
      <c r="F19" s="16"/>
    </row>
    <row r="20" spans="1:6">
      <c r="A20" s="14" t="s">
        <v>53</v>
      </c>
      <c r="B20" s="15" t="s">
        <v>54</v>
      </c>
      <c r="C20" s="16"/>
      <c r="D20" s="15" t="s">
        <v>50</v>
      </c>
      <c r="E20" s="15">
        <v>2</v>
      </c>
      <c r="F20" s="16"/>
    </row>
    <row r="21" spans="1:6">
      <c r="A21" s="14" t="s">
        <v>55</v>
      </c>
      <c r="B21" s="15" t="s">
        <v>56</v>
      </c>
      <c r="C21" s="16"/>
      <c r="D21" s="15" t="s">
        <v>50</v>
      </c>
      <c r="E21" s="15">
        <v>2</v>
      </c>
      <c r="F21" s="16"/>
    </row>
    <row r="22" spans="1:6">
      <c r="A22" s="14" t="s">
        <v>57</v>
      </c>
      <c r="B22" s="15" t="s">
        <v>58</v>
      </c>
      <c r="C22" s="16"/>
      <c r="D22" s="15" t="s">
        <v>59</v>
      </c>
      <c r="E22" s="15">
        <v>2</v>
      </c>
      <c r="F22" s="16"/>
    </row>
    <row r="23" spans="1:6">
      <c r="A23" s="14" t="s">
        <v>60</v>
      </c>
      <c r="B23" s="15" t="s">
        <v>61</v>
      </c>
      <c r="C23" s="16"/>
      <c r="D23" s="15" t="s">
        <v>62</v>
      </c>
      <c r="E23" s="15">
        <v>2</v>
      </c>
      <c r="F23" s="16"/>
    </row>
    <row r="24" spans="1:6">
      <c r="A24" s="14" t="s">
        <v>63</v>
      </c>
      <c r="B24" s="15" t="s">
        <v>64</v>
      </c>
      <c r="C24" s="16"/>
      <c r="D24" s="15" t="s">
        <v>62</v>
      </c>
      <c r="E24" s="15">
        <v>2</v>
      </c>
      <c r="F24" s="16"/>
    </row>
    <row r="25" spans="1:6">
      <c r="A25" s="14" t="s">
        <v>65</v>
      </c>
      <c r="B25" s="15" t="s">
        <v>66</v>
      </c>
      <c r="C25" s="16"/>
      <c r="D25" s="15" t="s">
        <v>67</v>
      </c>
      <c r="E25" s="15">
        <v>2</v>
      </c>
      <c r="F25" s="16"/>
    </row>
    <row r="26" spans="1:6">
      <c r="A26" s="14" t="s">
        <v>68</v>
      </c>
      <c r="B26" s="15" t="s">
        <v>69</v>
      </c>
      <c r="C26" s="16"/>
      <c r="D26" s="15" t="s">
        <v>70</v>
      </c>
      <c r="E26" s="15">
        <v>2</v>
      </c>
      <c r="F26" s="16"/>
    </row>
    <row r="27" spans="1:6">
      <c r="A27" s="14" t="s">
        <v>71</v>
      </c>
      <c r="B27" s="15" t="s">
        <v>72</v>
      </c>
      <c r="C27" s="16"/>
      <c r="D27" s="15" t="s">
        <v>28</v>
      </c>
      <c r="E27" s="15">
        <v>2</v>
      </c>
      <c r="F27" s="16"/>
    </row>
    <row r="28" spans="1:6">
      <c r="A28" s="14" t="s">
        <v>73</v>
      </c>
      <c r="B28" s="15" t="s">
        <v>74</v>
      </c>
      <c r="C28" s="16"/>
      <c r="D28" s="15" t="s">
        <v>75</v>
      </c>
      <c r="E28" s="15">
        <v>2</v>
      </c>
      <c r="F28" s="16"/>
    </row>
    <row r="29" spans="1:6">
      <c r="A29" s="14" t="s">
        <v>76</v>
      </c>
      <c r="B29" s="15" t="s">
        <v>77</v>
      </c>
      <c r="C29" s="16"/>
      <c r="D29" s="15" t="s">
        <v>78</v>
      </c>
      <c r="E29" s="15">
        <v>2</v>
      </c>
      <c r="F29" s="16"/>
    </row>
    <row r="30" spans="1:6">
      <c r="A30" s="14" t="s">
        <v>79</v>
      </c>
      <c r="B30" s="15" t="s">
        <v>80</v>
      </c>
      <c r="C30" s="16"/>
      <c r="D30" s="15" t="s">
        <v>81</v>
      </c>
      <c r="E30" s="15">
        <v>2</v>
      </c>
      <c r="F30" s="16"/>
    </row>
    <row r="31" spans="1:6">
      <c r="A31" s="14" t="s">
        <v>82</v>
      </c>
      <c r="B31" s="15" t="s">
        <v>83</v>
      </c>
      <c r="C31" s="16"/>
      <c r="D31" s="15" t="s">
        <v>84</v>
      </c>
      <c r="E31" s="15">
        <v>2</v>
      </c>
      <c r="F31" s="16"/>
    </row>
    <row r="32" spans="1:6">
      <c r="A32" s="14" t="s">
        <v>85</v>
      </c>
      <c r="B32" s="15" t="s">
        <v>86</v>
      </c>
      <c r="C32" s="16"/>
      <c r="D32" s="15" t="s">
        <v>87</v>
      </c>
      <c r="E32" s="15">
        <v>2</v>
      </c>
      <c r="F32" s="16"/>
    </row>
    <row r="33" spans="1:6">
      <c r="A33" s="14" t="s">
        <v>88</v>
      </c>
      <c r="B33" s="15" t="s">
        <v>89</v>
      </c>
      <c r="C33" s="16"/>
      <c r="D33" s="15" t="s">
        <v>87</v>
      </c>
      <c r="E33" s="15">
        <v>2</v>
      </c>
      <c r="F33" s="16"/>
    </row>
    <row r="34" spans="1:6">
      <c r="A34" s="14" t="s">
        <v>90</v>
      </c>
      <c r="B34" s="15" t="s">
        <v>91</v>
      </c>
      <c r="C34" s="16"/>
      <c r="D34" s="15" t="s">
        <v>87</v>
      </c>
      <c r="E34" s="15">
        <v>2</v>
      </c>
      <c r="F34" s="16"/>
    </row>
    <row r="35" spans="1:6">
      <c r="A35" s="14" t="s">
        <v>92</v>
      </c>
      <c r="B35" s="15" t="s">
        <v>93</v>
      </c>
      <c r="C35" s="16"/>
      <c r="D35" s="15" t="s">
        <v>94</v>
      </c>
      <c r="E35" s="15">
        <v>2</v>
      </c>
      <c r="F35" s="16"/>
    </row>
    <row r="36" spans="1:6">
      <c r="A36" s="14" t="s">
        <v>95</v>
      </c>
      <c r="B36" s="15" t="s">
        <v>96</v>
      </c>
      <c r="C36" s="16"/>
      <c r="D36" s="15" t="s">
        <v>94</v>
      </c>
      <c r="E36" s="15">
        <v>2</v>
      </c>
      <c r="F36" s="16"/>
    </row>
    <row r="37" spans="1:6">
      <c r="A37" s="14" t="s">
        <v>97</v>
      </c>
      <c r="B37" s="15" t="s">
        <v>98</v>
      </c>
      <c r="C37" s="16"/>
      <c r="D37" s="15" t="s">
        <v>94</v>
      </c>
      <c r="E37" s="15">
        <v>2</v>
      </c>
      <c r="F37" s="16"/>
    </row>
    <row r="38" spans="1:6">
      <c r="A38" s="14" t="s">
        <v>99</v>
      </c>
      <c r="B38" s="15" t="s">
        <v>100</v>
      </c>
      <c r="C38" s="16"/>
      <c r="D38" s="15" t="s">
        <v>81</v>
      </c>
      <c r="E38" s="15">
        <v>2</v>
      </c>
      <c r="F38" s="16"/>
    </row>
    <row r="39" spans="1:6">
      <c r="A39" s="14" t="s">
        <v>101</v>
      </c>
      <c r="B39" s="15" t="s">
        <v>102</v>
      </c>
      <c r="C39" s="16"/>
      <c r="D39" s="15" t="s">
        <v>81</v>
      </c>
      <c r="E39" s="15">
        <v>2</v>
      </c>
      <c r="F39" s="16"/>
    </row>
    <row r="40" spans="1:6">
      <c r="A40" s="14" t="s">
        <v>103</v>
      </c>
      <c r="B40" s="15" t="s">
        <v>104</v>
      </c>
      <c r="C40" s="16"/>
      <c r="D40" s="15" t="s">
        <v>81</v>
      </c>
      <c r="E40" s="15">
        <v>2</v>
      </c>
      <c r="F40" s="16"/>
    </row>
    <row r="41" spans="1:6">
      <c r="A41" s="14" t="s">
        <v>105</v>
      </c>
      <c r="B41" s="15" t="s">
        <v>106</v>
      </c>
      <c r="C41" s="16"/>
      <c r="D41" s="15" t="s">
        <v>81</v>
      </c>
      <c r="E41" s="15">
        <v>2</v>
      </c>
      <c r="F41" s="16"/>
    </row>
    <row r="42" spans="1:6">
      <c r="A42" s="14" t="s">
        <v>107</v>
      </c>
      <c r="B42" s="15" t="s">
        <v>108</v>
      </c>
      <c r="C42" s="16"/>
      <c r="D42" s="15" t="s">
        <v>81</v>
      </c>
      <c r="E42" s="15">
        <v>2</v>
      </c>
      <c r="F42" s="16"/>
    </row>
    <row r="43" spans="1:6">
      <c r="A43" s="14" t="s">
        <v>109</v>
      </c>
      <c r="B43" s="15" t="s">
        <v>110</v>
      </c>
      <c r="C43" s="16"/>
      <c r="D43" s="15" t="s">
        <v>81</v>
      </c>
      <c r="E43" s="15">
        <v>2</v>
      </c>
      <c r="F43" s="16"/>
    </row>
    <row r="44" spans="1:6">
      <c r="A44" s="14" t="s">
        <v>111</v>
      </c>
      <c r="B44" s="15" t="s">
        <v>112</v>
      </c>
      <c r="C44" s="16"/>
      <c r="D44" s="15" t="s">
        <v>81</v>
      </c>
      <c r="E44" s="15">
        <v>2</v>
      </c>
      <c r="F44" s="16"/>
    </row>
    <row r="45" spans="1:6">
      <c r="A45" s="14" t="s">
        <v>113</v>
      </c>
      <c r="B45" s="15" t="s">
        <v>114</v>
      </c>
      <c r="C45" s="16"/>
      <c r="D45" s="15" t="s">
        <v>115</v>
      </c>
      <c r="E45" s="15">
        <v>2</v>
      </c>
      <c r="F45" s="16"/>
    </row>
    <row r="46" spans="1:6">
      <c r="A46" s="14" t="s">
        <v>116</v>
      </c>
      <c r="B46" s="15" t="s">
        <v>117</v>
      </c>
      <c r="C46" s="16"/>
      <c r="D46" s="15" t="s">
        <v>118</v>
      </c>
      <c r="E46" s="15">
        <v>2</v>
      </c>
      <c r="F46" s="16"/>
    </row>
    <row r="47" spans="1:6">
      <c r="A47" s="14" t="s">
        <v>119</v>
      </c>
      <c r="B47" s="15" t="s">
        <v>120</v>
      </c>
      <c r="C47" s="16"/>
      <c r="D47" s="15" t="s">
        <v>121</v>
      </c>
      <c r="E47" s="15">
        <v>2</v>
      </c>
      <c r="F47" s="16"/>
    </row>
    <row r="48" spans="1:6">
      <c r="A48" s="14" t="s">
        <v>122</v>
      </c>
      <c r="B48" s="15" t="s">
        <v>123</v>
      </c>
      <c r="C48" s="16"/>
      <c r="D48" s="15" t="s">
        <v>124</v>
      </c>
      <c r="E48" s="15">
        <v>2</v>
      </c>
      <c r="F48" s="16"/>
    </row>
    <row r="49" spans="1:6">
      <c r="A49" s="14" t="s">
        <v>125</v>
      </c>
      <c r="B49" s="15" t="s">
        <v>126</v>
      </c>
      <c r="C49" s="16"/>
      <c r="D49" s="15" t="s">
        <v>62</v>
      </c>
      <c r="E49" s="15">
        <v>2</v>
      </c>
      <c r="F49" s="16"/>
    </row>
    <row r="50" spans="1:6">
      <c r="A50" s="14" t="s">
        <v>127</v>
      </c>
      <c r="B50" s="15" t="s">
        <v>128</v>
      </c>
      <c r="C50" s="16"/>
      <c r="D50" s="15" t="s">
        <v>81</v>
      </c>
      <c r="E50" s="15">
        <v>2</v>
      </c>
      <c r="F50" s="16"/>
    </row>
    <row r="51" spans="1:6">
      <c r="A51" s="14" t="s">
        <v>129</v>
      </c>
      <c r="B51" s="15" t="s">
        <v>130</v>
      </c>
      <c r="C51" s="16"/>
      <c r="D51" s="15" t="s">
        <v>131</v>
      </c>
      <c r="E51" s="15">
        <v>2</v>
      </c>
      <c r="F51" s="16"/>
    </row>
    <row r="52" spans="1:6">
      <c r="A52" s="14" t="s">
        <v>132</v>
      </c>
      <c r="B52" s="15" t="s">
        <v>133</v>
      </c>
      <c r="C52" s="16"/>
      <c r="D52" s="15" t="s">
        <v>134</v>
      </c>
      <c r="E52" s="15">
        <v>2</v>
      </c>
      <c r="F52" s="16"/>
    </row>
    <row r="53" spans="1:6">
      <c r="A53" s="14" t="s">
        <v>135</v>
      </c>
      <c r="B53" s="15" t="s">
        <v>136</v>
      </c>
      <c r="C53" s="16"/>
      <c r="D53" s="15" t="s">
        <v>137</v>
      </c>
      <c r="E53" s="15">
        <v>2</v>
      </c>
      <c r="F53" s="16"/>
    </row>
    <row r="54" spans="1:6">
      <c r="A54" s="14" t="s">
        <v>138</v>
      </c>
      <c r="B54" s="15" t="s">
        <v>139</v>
      </c>
      <c r="C54" s="16"/>
      <c r="D54" s="15" t="s">
        <v>41</v>
      </c>
      <c r="E54" s="15">
        <v>2</v>
      </c>
      <c r="F54" s="16"/>
    </row>
    <row r="55" spans="1:6">
      <c r="A55" s="14" t="s">
        <v>140</v>
      </c>
      <c r="B55" s="15" t="s">
        <v>141</v>
      </c>
      <c r="C55" s="16"/>
      <c r="D55" s="15" t="s">
        <v>81</v>
      </c>
      <c r="E55" s="15">
        <v>2</v>
      </c>
      <c r="F55" s="16"/>
    </row>
    <row r="56" spans="1:6">
      <c r="A56" s="14" t="s">
        <v>142</v>
      </c>
      <c r="B56" s="15" t="s">
        <v>143</v>
      </c>
      <c r="C56" s="16"/>
      <c r="D56" s="15" t="s">
        <v>144</v>
      </c>
      <c r="E56" s="15">
        <v>2</v>
      </c>
      <c r="F56" s="16"/>
    </row>
    <row r="57" spans="1:6">
      <c r="A57" s="14" t="s">
        <v>145</v>
      </c>
      <c r="B57" s="15" t="s">
        <v>146</v>
      </c>
      <c r="C57" s="16"/>
      <c r="D57" s="15" t="s">
        <v>144</v>
      </c>
      <c r="E57" s="15">
        <v>2</v>
      </c>
      <c r="F57" s="16"/>
    </row>
    <row r="58" spans="1:6">
      <c r="A58" s="14" t="s">
        <v>147</v>
      </c>
      <c r="B58" s="15" t="s">
        <v>148</v>
      </c>
      <c r="C58" s="16"/>
      <c r="D58" s="15" t="s">
        <v>149</v>
      </c>
      <c r="E58" s="15">
        <v>2</v>
      </c>
      <c r="F58" s="16"/>
    </row>
    <row r="59" spans="1:6">
      <c r="A59" s="14" t="s">
        <v>150</v>
      </c>
      <c r="B59" s="15" t="s">
        <v>151</v>
      </c>
      <c r="C59" s="16"/>
      <c r="D59" s="15" t="s">
        <v>75</v>
      </c>
      <c r="E59" s="15">
        <v>2</v>
      </c>
      <c r="F59" s="16"/>
    </row>
    <row r="60" spans="1:6">
      <c r="A60" s="14" t="s">
        <v>152</v>
      </c>
      <c r="B60" s="15" t="s">
        <v>153</v>
      </c>
      <c r="C60" s="16"/>
      <c r="D60" s="15" t="s">
        <v>154</v>
      </c>
      <c r="E60" s="15">
        <v>2</v>
      </c>
      <c r="F60" s="16"/>
    </row>
    <row r="61" spans="1:6">
      <c r="A61" s="14" t="s">
        <v>155</v>
      </c>
      <c r="B61" s="15" t="s">
        <v>156</v>
      </c>
      <c r="C61" s="16"/>
      <c r="D61" s="15" t="s">
        <v>81</v>
      </c>
      <c r="E61" s="15">
        <v>2</v>
      </c>
      <c r="F61" s="16"/>
    </row>
    <row r="62" spans="1:6">
      <c r="A62" s="14" t="s">
        <v>157</v>
      </c>
      <c r="B62" s="15" t="s">
        <v>158</v>
      </c>
      <c r="C62" s="16"/>
      <c r="D62" s="15" t="s">
        <v>137</v>
      </c>
      <c r="E62" s="15">
        <v>2</v>
      </c>
      <c r="F62" s="16"/>
    </row>
    <row r="63" spans="1:6">
      <c r="A63" s="14" t="s">
        <v>159</v>
      </c>
      <c r="B63" s="15" t="s">
        <v>160</v>
      </c>
      <c r="C63" s="16"/>
      <c r="D63" s="15" t="s">
        <v>161</v>
      </c>
      <c r="E63" s="15">
        <v>2</v>
      </c>
      <c r="F63" s="16"/>
    </row>
    <row r="64" spans="1:6">
      <c r="A64" s="14" t="s">
        <v>162</v>
      </c>
      <c r="B64" s="15" t="s">
        <v>163</v>
      </c>
      <c r="C64" s="16"/>
      <c r="D64" s="15" t="s">
        <v>118</v>
      </c>
      <c r="E64" s="15">
        <v>2</v>
      </c>
      <c r="F64" s="16"/>
    </row>
    <row r="65" spans="1:6">
      <c r="A65" s="14" t="s">
        <v>164</v>
      </c>
      <c r="B65" s="15" t="s">
        <v>165</v>
      </c>
      <c r="C65" s="16"/>
      <c r="D65" s="15" t="s">
        <v>47</v>
      </c>
      <c r="E65" s="15">
        <v>2</v>
      </c>
      <c r="F65" s="16"/>
    </row>
    <row r="66" spans="1:6">
      <c r="A66" s="14" t="s">
        <v>166</v>
      </c>
      <c r="B66" s="15" t="s">
        <v>167</v>
      </c>
      <c r="C66" s="16"/>
      <c r="D66" s="15" t="s">
        <v>168</v>
      </c>
      <c r="E66" s="15">
        <v>2</v>
      </c>
      <c r="F66" s="16"/>
    </row>
    <row r="67" spans="1:6">
      <c r="A67" s="14" t="s">
        <v>169</v>
      </c>
      <c r="B67" s="15" t="s">
        <v>170</v>
      </c>
      <c r="C67" s="16"/>
      <c r="D67" s="15" t="s">
        <v>59</v>
      </c>
      <c r="E67" s="15">
        <v>2</v>
      </c>
      <c r="F67" s="16"/>
    </row>
    <row r="68" spans="1:6">
      <c r="A68" s="14" t="s">
        <v>171</v>
      </c>
      <c r="B68" s="15" t="s">
        <v>172</v>
      </c>
      <c r="C68" s="16"/>
      <c r="D68" s="15" t="s">
        <v>59</v>
      </c>
      <c r="E68" s="15">
        <v>2</v>
      </c>
      <c r="F68" s="16"/>
    </row>
    <row r="69" spans="1:6">
      <c r="A69" s="14" t="s">
        <v>173</v>
      </c>
      <c r="B69" s="15" t="s">
        <v>174</v>
      </c>
      <c r="C69" s="16"/>
      <c r="D69" s="15" t="s">
        <v>175</v>
      </c>
      <c r="E69" s="15">
        <v>2</v>
      </c>
      <c r="F69" s="16"/>
    </row>
    <row r="70" spans="1:6">
      <c r="A70" s="14" t="s">
        <v>176</v>
      </c>
      <c r="B70" s="15" t="s">
        <v>177</v>
      </c>
      <c r="C70" s="16"/>
      <c r="D70" s="15" t="s">
        <v>15</v>
      </c>
      <c r="E70" s="15">
        <v>2</v>
      </c>
      <c r="F70" s="16"/>
    </row>
    <row r="71" spans="1:6">
      <c r="A71" s="14" t="s">
        <v>178</v>
      </c>
      <c r="B71" s="15" t="s">
        <v>179</v>
      </c>
      <c r="C71" s="16"/>
      <c r="D71" s="15" t="s">
        <v>28</v>
      </c>
      <c r="E71" s="15">
        <v>2</v>
      </c>
      <c r="F71" s="16"/>
    </row>
    <row r="72" spans="1:6">
      <c r="A72" s="14" t="s">
        <v>180</v>
      </c>
      <c r="B72" s="15" t="s">
        <v>181</v>
      </c>
      <c r="C72" s="16"/>
      <c r="D72" s="15" t="s">
        <v>182</v>
      </c>
      <c r="E72" s="15">
        <v>2</v>
      </c>
      <c r="F72" s="16"/>
    </row>
    <row r="73" spans="1:6">
      <c r="A73" s="14" t="s">
        <v>183</v>
      </c>
      <c r="B73" s="15" t="s">
        <v>184</v>
      </c>
      <c r="C73" s="16"/>
      <c r="D73" s="15" t="s">
        <v>185</v>
      </c>
      <c r="E73" s="15">
        <v>2</v>
      </c>
      <c r="F73" s="16"/>
    </row>
    <row r="74" spans="1:6">
      <c r="A74" s="14" t="s">
        <v>186</v>
      </c>
      <c r="B74" s="15" t="s">
        <v>187</v>
      </c>
      <c r="C74" s="16"/>
      <c r="D74" s="15" t="s">
        <v>185</v>
      </c>
      <c r="E74" s="15">
        <v>2</v>
      </c>
      <c r="F74" s="16"/>
    </row>
    <row r="75" spans="1:6">
      <c r="A75" s="14" t="s">
        <v>188</v>
      </c>
      <c r="B75" s="15" t="s">
        <v>189</v>
      </c>
      <c r="C75" s="16"/>
      <c r="D75" s="15" t="s">
        <v>185</v>
      </c>
      <c r="E75" s="15">
        <v>2</v>
      </c>
      <c r="F75" s="16"/>
    </row>
    <row r="76" spans="1:6">
      <c r="A76" s="14" t="s">
        <v>190</v>
      </c>
      <c r="B76" s="15" t="s">
        <v>191</v>
      </c>
      <c r="C76" s="16"/>
      <c r="D76" s="15" t="s">
        <v>192</v>
      </c>
      <c r="E76" s="15">
        <v>2</v>
      </c>
      <c r="F76" s="16"/>
    </row>
    <row r="77" spans="1:6">
      <c r="A77" s="14" t="s">
        <v>193</v>
      </c>
      <c r="B77" s="15" t="s">
        <v>194</v>
      </c>
      <c r="C77" s="16"/>
      <c r="D77" s="15" t="s">
        <v>195</v>
      </c>
      <c r="E77" s="15">
        <v>2</v>
      </c>
      <c r="F77" s="16"/>
    </row>
    <row r="78" spans="1:6">
      <c r="A78" s="14" t="s">
        <v>196</v>
      </c>
      <c r="B78" s="15" t="s">
        <v>197</v>
      </c>
      <c r="C78" s="16"/>
      <c r="D78" s="15" t="s">
        <v>198</v>
      </c>
      <c r="E78" s="15">
        <v>2</v>
      </c>
      <c r="F78" s="16"/>
    </row>
    <row r="79" spans="1:6">
      <c r="A79" s="14" t="s">
        <v>199</v>
      </c>
      <c r="B79" s="15" t="s">
        <v>200</v>
      </c>
      <c r="C79" s="16"/>
      <c r="D79" s="15" t="s">
        <v>201</v>
      </c>
      <c r="E79" s="15">
        <v>2</v>
      </c>
      <c r="F79" s="16"/>
    </row>
    <row r="80" spans="1:6">
      <c r="A80" s="14" t="s">
        <v>202</v>
      </c>
      <c r="B80" s="15" t="s">
        <v>203</v>
      </c>
      <c r="C80" s="16"/>
      <c r="D80" s="15" t="s">
        <v>204</v>
      </c>
      <c r="E80" s="15">
        <v>2</v>
      </c>
      <c r="F80" s="16"/>
    </row>
    <row r="81" spans="1:6">
      <c r="A81" s="14" t="s">
        <v>205</v>
      </c>
      <c r="B81" s="15" t="s">
        <v>206</v>
      </c>
      <c r="C81" s="16"/>
      <c r="D81" s="15" t="s">
        <v>204</v>
      </c>
      <c r="E81" s="15">
        <v>2</v>
      </c>
      <c r="F81" s="16"/>
    </row>
    <row r="82" spans="1:6">
      <c r="A82" s="14" t="s">
        <v>207</v>
      </c>
      <c r="B82" s="15" t="s">
        <v>208</v>
      </c>
      <c r="C82" s="16"/>
      <c r="D82" s="15" t="s">
        <v>204</v>
      </c>
      <c r="E82" s="15">
        <v>2</v>
      </c>
      <c r="F82" s="16"/>
    </row>
    <row r="83" spans="1:6">
      <c r="A83" s="14" t="s">
        <v>209</v>
      </c>
      <c r="B83" s="15" t="s">
        <v>210</v>
      </c>
      <c r="C83" s="16"/>
      <c r="D83" s="15" t="s">
        <v>204</v>
      </c>
      <c r="E83" s="15">
        <v>2</v>
      </c>
      <c r="F83" s="16"/>
    </row>
    <row r="84" spans="1:6">
      <c r="A84" s="14" t="s">
        <v>211</v>
      </c>
      <c r="B84" s="15" t="s">
        <v>212</v>
      </c>
      <c r="C84" s="16"/>
      <c r="D84" s="15" t="s">
        <v>204</v>
      </c>
      <c r="E84" s="15">
        <v>2</v>
      </c>
      <c r="F84" s="16"/>
    </row>
    <row r="85" spans="1:6">
      <c r="A85" s="14" t="s">
        <v>213</v>
      </c>
      <c r="B85" s="15" t="s">
        <v>214</v>
      </c>
      <c r="C85" s="16"/>
      <c r="D85" s="15" t="s">
        <v>204</v>
      </c>
      <c r="E85" s="15">
        <v>2</v>
      </c>
      <c r="F85" s="16"/>
    </row>
    <row r="86" spans="1:6">
      <c r="A86" s="14" t="s">
        <v>215</v>
      </c>
      <c r="B86" s="15" t="s">
        <v>216</v>
      </c>
      <c r="C86" s="16"/>
      <c r="D86" s="15" t="s">
        <v>204</v>
      </c>
      <c r="E86" s="15">
        <v>2</v>
      </c>
      <c r="F86" s="16"/>
    </row>
    <row r="87" spans="1:6">
      <c r="A87" s="14" t="s">
        <v>217</v>
      </c>
      <c r="B87" s="15" t="s">
        <v>218</v>
      </c>
      <c r="C87" s="16"/>
      <c r="D87" s="15" t="s">
        <v>219</v>
      </c>
      <c r="E87" s="15">
        <v>2</v>
      </c>
      <c r="F87" s="16"/>
    </row>
    <row r="88" spans="1:6">
      <c r="A88" s="14" t="s">
        <v>220</v>
      </c>
      <c r="B88" s="15" t="s">
        <v>221</v>
      </c>
      <c r="C88" s="16"/>
      <c r="D88" s="15" t="s">
        <v>219</v>
      </c>
      <c r="E88" s="15">
        <v>2</v>
      </c>
      <c r="F88" s="16"/>
    </row>
    <row r="89" spans="1:6">
      <c r="A89" s="14" t="s">
        <v>222</v>
      </c>
      <c r="B89" s="15" t="s">
        <v>223</v>
      </c>
      <c r="C89" s="16"/>
      <c r="D89" s="15" t="s">
        <v>219</v>
      </c>
      <c r="E89" s="15">
        <v>2</v>
      </c>
      <c r="F89" s="16"/>
    </row>
    <row r="90" spans="1:6">
      <c r="A90" s="14" t="s">
        <v>224</v>
      </c>
      <c r="B90" s="15" t="s">
        <v>225</v>
      </c>
      <c r="C90" s="16"/>
      <c r="D90" s="15" t="s">
        <v>219</v>
      </c>
      <c r="E90" s="15">
        <v>2</v>
      </c>
      <c r="F90" s="16"/>
    </row>
    <row r="91" spans="1:6">
      <c r="A91" s="14" t="s">
        <v>226</v>
      </c>
      <c r="B91" s="15" t="s">
        <v>227</v>
      </c>
      <c r="C91" s="16"/>
      <c r="D91" s="15" t="s">
        <v>137</v>
      </c>
      <c r="E91" s="15">
        <v>2</v>
      </c>
      <c r="F91" s="16"/>
    </row>
    <row r="92" spans="1:6">
      <c r="A92" s="14" t="s">
        <v>228</v>
      </c>
      <c r="B92" s="15" t="s">
        <v>229</v>
      </c>
      <c r="C92" s="16"/>
      <c r="D92" s="15" t="s">
        <v>137</v>
      </c>
      <c r="E92" s="15">
        <v>2</v>
      </c>
      <c r="F92" s="16"/>
    </row>
    <row r="93" spans="1:6">
      <c r="A93" s="14" t="s">
        <v>230</v>
      </c>
      <c r="B93" s="15" t="s">
        <v>231</v>
      </c>
      <c r="C93" s="16"/>
      <c r="D93" s="15" t="s">
        <v>137</v>
      </c>
      <c r="E93" s="15">
        <v>2</v>
      </c>
      <c r="F93" s="16"/>
    </row>
    <row r="94" spans="1:6">
      <c r="A94" s="14" t="s">
        <v>232</v>
      </c>
      <c r="B94" s="15" t="s">
        <v>233</v>
      </c>
      <c r="C94" s="16"/>
      <c r="D94" s="15" t="s">
        <v>137</v>
      </c>
      <c r="E94" s="15">
        <v>2</v>
      </c>
      <c r="F94" s="16"/>
    </row>
    <row r="95" spans="1:6">
      <c r="A95" s="14" t="s">
        <v>234</v>
      </c>
      <c r="B95" s="15" t="s">
        <v>235</v>
      </c>
      <c r="C95" s="16"/>
      <c r="D95" s="15" t="s">
        <v>34</v>
      </c>
      <c r="E95" s="15">
        <v>2</v>
      </c>
      <c r="F95" s="16"/>
    </row>
    <row r="96" spans="1:6">
      <c r="A96" s="14" t="s">
        <v>236</v>
      </c>
      <c r="B96" s="15" t="s">
        <v>237</v>
      </c>
      <c r="C96" s="16"/>
      <c r="D96" s="15" t="s">
        <v>238</v>
      </c>
      <c r="E96" s="15">
        <v>2</v>
      </c>
      <c r="F96" s="16"/>
    </row>
    <row r="97" spans="1:6">
      <c r="A97" s="14" t="s">
        <v>239</v>
      </c>
      <c r="B97" s="15" t="s">
        <v>240</v>
      </c>
      <c r="C97" s="16"/>
      <c r="D97" s="15" t="s">
        <v>241</v>
      </c>
      <c r="E97" s="15">
        <v>2</v>
      </c>
      <c r="F97" s="16"/>
    </row>
    <row r="98" spans="1:6">
      <c r="A98" s="14" t="s">
        <v>242</v>
      </c>
      <c r="B98" s="15" t="s">
        <v>243</v>
      </c>
      <c r="C98" s="16"/>
      <c r="D98" s="15" t="s">
        <v>62</v>
      </c>
      <c r="E98" s="15">
        <v>2</v>
      </c>
      <c r="F98" s="16"/>
    </row>
    <row r="99" spans="1:6">
      <c r="A99" s="14" t="s">
        <v>244</v>
      </c>
      <c r="B99" s="15" t="s">
        <v>245</v>
      </c>
      <c r="C99" s="16"/>
      <c r="D99" s="15" t="s">
        <v>50</v>
      </c>
      <c r="E99" s="15">
        <v>2</v>
      </c>
      <c r="F99" s="16"/>
    </row>
    <row r="100" spans="1:6">
      <c r="A100" s="14" t="s">
        <v>246</v>
      </c>
      <c r="B100" s="15" t="s">
        <v>247</v>
      </c>
      <c r="C100" s="16"/>
      <c r="D100" s="15" t="s">
        <v>62</v>
      </c>
      <c r="E100" s="15">
        <v>2</v>
      </c>
      <c r="F100" s="16"/>
    </row>
    <row r="101" spans="1:6">
      <c r="A101" s="14" t="s">
        <v>248</v>
      </c>
      <c r="B101" s="15" t="s">
        <v>249</v>
      </c>
      <c r="C101" s="16"/>
      <c r="D101" s="15" t="s">
        <v>78</v>
      </c>
      <c r="E101" s="15">
        <v>2</v>
      </c>
      <c r="F101" s="16"/>
    </row>
    <row r="102" spans="1:6">
      <c r="A102" s="14" t="s">
        <v>250</v>
      </c>
      <c r="B102" s="15" t="s">
        <v>251</v>
      </c>
      <c r="C102" s="16"/>
      <c r="D102" s="15" t="s">
        <v>252</v>
      </c>
      <c r="E102" s="15">
        <v>2</v>
      </c>
      <c r="F102" s="16"/>
    </row>
    <row r="103" spans="1:6">
      <c r="A103" s="14" t="s">
        <v>253</v>
      </c>
      <c r="B103" s="15" t="s">
        <v>254</v>
      </c>
      <c r="C103" s="16"/>
      <c r="D103" s="15" t="s">
        <v>252</v>
      </c>
      <c r="E103" s="15">
        <v>2</v>
      </c>
      <c r="F103" s="16"/>
    </row>
    <row r="104" spans="1:6">
      <c r="A104" s="14" t="s">
        <v>255</v>
      </c>
      <c r="B104" s="15" t="s">
        <v>256</v>
      </c>
      <c r="C104" s="16"/>
      <c r="D104" s="15" t="s">
        <v>252</v>
      </c>
      <c r="E104" s="15">
        <v>2</v>
      </c>
      <c r="F104" s="16"/>
    </row>
    <row r="105" spans="1:6">
      <c r="A105" s="14" t="s">
        <v>257</v>
      </c>
      <c r="B105" s="15" t="s">
        <v>258</v>
      </c>
      <c r="C105" s="16"/>
      <c r="D105" s="15" t="s">
        <v>34</v>
      </c>
      <c r="E105" s="15">
        <v>2</v>
      </c>
      <c r="F105" s="16"/>
    </row>
    <row r="106" spans="1:6">
      <c r="A106" s="14" t="s">
        <v>259</v>
      </c>
      <c r="B106" s="15" t="s">
        <v>260</v>
      </c>
      <c r="C106" s="16"/>
      <c r="D106" s="15" t="s">
        <v>34</v>
      </c>
      <c r="E106" s="15">
        <v>2</v>
      </c>
      <c r="F106" s="16"/>
    </row>
    <row r="107" spans="1:6">
      <c r="A107" s="14" t="s">
        <v>261</v>
      </c>
      <c r="B107" s="15" t="s">
        <v>262</v>
      </c>
      <c r="C107" s="16"/>
      <c r="D107" s="15" t="s">
        <v>263</v>
      </c>
      <c r="E107" s="15">
        <v>2</v>
      </c>
      <c r="F107" s="16"/>
    </row>
    <row r="108" spans="1:6">
      <c r="A108" s="14" t="s">
        <v>264</v>
      </c>
      <c r="B108" s="15" t="s">
        <v>265</v>
      </c>
      <c r="C108" s="16"/>
      <c r="D108" s="15" t="s">
        <v>266</v>
      </c>
      <c r="E108" s="15">
        <v>2</v>
      </c>
      <c r="F108" s="16"/>
    </row>
    <row r="109" spans="1:6">
      <c r="A109" s="14" t="s">
        <v>267</v>
      </c>
      <c r="B109" s="15" t="s">
        <v>268</v>
      </c>
      <c r="C109" s="16"/>
      <c r="D109" s="15" t="s">
        <v>50</v>
      </c>
      <c r="E109" s="15">
        <v>2</v>
      </c>
      <c r="F109" s="16"/>
    </row>
    <row r="110" spans="1:6">
      <c r="A110" s="14" t="s">
        <v>269</v>
      </c>
      <c r="B110" s="15" t="s">
        <v>270</v>
      </c>
      <c r="C110" s="16"/>
      <c r="D110" s="15" t="s">
        <v>50</v>
      </c>
      <c r="E110" s="15">
        <v>2</v>
      </c>
      <c r="F110" s="16"/>
    </row>
    <row r="111" spans="1:6">
      <c r="A111" s="14" t="s">
        <v>271</v>
      </c>
      <c r="B111" s="15" t="s">
        <v>272</v>
      </c>
      <c r="C111" s="16"/>
      <c r="D111" s="15" t="s">
        <v>50</v>
      </c>
      <c r="E111" s="15">
        <v>2</v>
      </c>
      <c r="F111" s="16"/>
    </row>
    <row r="112" spans="1:6">
      <c r="A112" s="14" t="s">
        <v>273</v>
      </c>
      <c r="B112" s="15" t="s">
        <v>274</v>
      </c>
      <c r="C112" s="16"/>
      <c r="D112" s="15" t="s">
        <v>275</v>
      </c>
      <c r="E112" s="15">
        <v>2</v>
      </c>
      <c r="F112" s="16"/>
    </row>
    <row r="113" spans="1:6">
      <c r="A113" s="14" t="s">
        <v>276</v>
      </c>
      <c r="B113" s="15" t="s">
        <v>277</v>
      </c>
      <c r="C113" s="16"/>
      <c r="D113" s="15" t="s">
        <v>62</v>
      </c>
      <c r="E113" s="15">
        <v>2</v>
      </c>
      <c r="F113" s="16"/>
    </row>
    <row r="114" spans="1:6">
      <c r="A114" s="14" t="s">
        <v>278</v>
      </c>
      <c r="B114" s="15" t="s">
        <v>279</v>
      </c>
      <c r="C114" s="16"/>
      <c r="D114" s="15" t="s">
        <v>280</v>
      </c>
      <c r="E114" s="15">
        <v>2</v>
      </c>
      <c r="F114" s="16"/>
    </row>
    <row r="115" spans="1:6">
      <c r="A115" s="14" t="s">
        <v>281</v>
      </c>
      <c r="B115" s="15" t="s">
        <v>282</v>
      </c>
      <c r="C115" s="16"/>
      <c r="D115" s="15" t="s">
        <v>283</v>
      </c>
      <c r="E115" s="15">
        <v>2</v>
      </c>
      <c r="F115" s="16"/>
    </row>
    <row r="116" spans="1:6">
      <c r="A116" s="14" t="s">
        <v>284</v>
      </c>
      <c r="B116" s="15" t="s">
        <v>285</v>
      </c>
      <c r="C116" s="16"/>
      <c r="D116" s="15" t="s">
        <v>81</v>
      </c>
      <c r="E116" s="15">
        <v>2</v>
      </c>
      <c r="F116" s="16"/>
    </row>
    <row r="117" spans="1:6">
      <c r="A117" s="14" t="s">
        <v>286</v>
      </c>
      <c r="B117" s="15" t="s">
        <v>287</v>
      </c>
      <c r="C117" s="16"/>
      <c r="D117" s="15" t="s">
        <v>81</v>
      </c>
      <c r="E117" s="15">
        <v>2</v>
      </c>
      <c r="F117" s="16"/>
    </row>
    <row r="118" spans="1:6">
      <c r="A118" s="14" t="s">
        <v>288</v>
      </c>
      <c r="B118" s="15" t="s">
        <v>289</v>
      </c>
      <c r="C118" s="16"/>
      <c r="D118" s="15" t="s">
        <v>81</v>
      </c>
      <c r="E118" s="15">
        <v>2</v>
      </c>
      <c r="F118" s="16"/>
    </row>
    <row r="119" spans="1:6">
      <c r="A119" s="14" t="s">
        <v>290</v>
      </c>
      <c r="B119" s="15" t="s">
        <v>291</v>
      </c>
      <c r="C119" s="16"/>
      <c r="D119" s="15" t="s">
        <v>118</v>
      </c>
      <c r="E119" s="15">
        <v>2</v>
      </c>
      <c r="F119" s="16"/>
    </row>
    <row r="120" spans="1:6">
      <c r="A120" s="14" t="s">
        <v>292</v>
      </c>
      <c r="B120" s="15" t="s">
        <v>293</v>
      </c>
      <c r="C120" s="16"/>
      <c r="D120" s="15" t="s">
        <v>137</v>
      </c>
      <c r="E120" s="15">
        <v>2</v>
      </c>
      <c r="F120" s="16"/>
    </row>
    <row r="121" spans="1:6">
      <c r="A121" s="14" t="s">
        <v>294</v>
      </c>
      <c r="B121" s="15" t="s">
        <v>295</v>
      </c>
      <c r="C121" s="16"/>
      <c r="D121" s="15" t="s">
        <v>137</v>
      </c>
      <c r="E121" s="15">
        <v>2</v>
      </c>
      <c r="F121" s="16"/>
    </row>
    <row r="122" spans="1:6">
      <c r="A122" s="14" t="s">
        <v>296</v>
      </c>
      <c r="B122" s="15" t="s">
        <v>297</v>
      </c>
      <c r="C122" s="16"/>
      <c r="D122" s="15" t="s">
        <v>137</v>
      </c>
      <c r="E122" s="15">
        <v>2</v>
      </c>
      <c r="F122" s="16"/>
    </row>
    <row r="123" spans="1:6">
      <c r="A123" s="14" t="s">
        <v>298</v>
      </c>
      <c r="B123" s="15" t="s">
        <v>299</v>
      </c>
      <c r="C123" s="16"/>
      <c r="D123" s="15" t="s">
        <v>34</v>
      </c>
      <c r="E123" s="15">
        <v>2</v>
      </c>
      <c r="F123" s="16"/>
    </row>
    <row r="124" spans="1:6">
      <c r="A124" s="14" t="s">
        <v>300</v>
      </c>
      <c r="B124" s="15" t="s">
        <v>301</v>
      </c>
      <c r="C124" s="16"/>
      <c r="D124" s="15" t="s">
        <v>185</v>
      </c>
      <c r="E124" s="15">
        <v>2</v>
      </c>
      <c r="F124" s="16"/>
    </row>
    <row r="125" spans="1:6">
      <c r="A125" s="14" t="s">
        <v>302</v>
      </c>
      <c r="B125" s="15" t="s">
        <v>303</v>
      </c>
      <c r="C125" s="16"/>
      <c r="D125" s="15" t="s">
        <v>31</v>
      </c>
      <c r="E125" s="15">
        <v>2</v>
      </c>
      <c r="F125" s="16"/>
    </row>
    <row r="126" spans="1:6">
      <c r="A126" s="14" t="s">
        <v>304</v>
      </c>
      <c r="B126" s="15" t="s">
        <v>305</v>
      </c>
      <c r="C126" s="16"/>
      <c r="D126" s="15" t="s">
        <v>306</v>
      </c>
      <c r="E126" s="15">
        <v>2</v>
      </c>
      <c r="F126" s="16"/>
    </row>
    <row r="127" spans="1:6">
      <c r="A127" s="14" t="s">
        <v>307</v>
      </c>
      <c r="B127" s="15" t="s">
        <v>308</v>
      </c>
      <c r="C127" s="16"/>
      <c r="D127" s="15" t="s">
        <v>309</v>
      </c>
      <c r="E127" s="15">
        <v>2</v>
      </c>
      <c r="F127" s="16"/>
    </row>
    <row r="128" spans="1:6">
      <c r="A128" s="14" t="s">
        <v>310</v>
      </c>
      <c r="B128" s="15" t="s">
        <v>311</v>
      </c>
      <c r="C128" s="16"/>
      <c r="D128" s="15" t="s">
        <v>252</v>
      </c>
      <c r="E128" s="15">
        <v>2</v>
      </c>
      <c r="F128" s="16"/>
    </row>
    <row r="129" spans="1:6">
      <c r="A129" s="14" t="s">
        <v>312</v>
      </c>
      <c r="B129" s="15" t="s">
        <v>313</v>
      </c>
      <c r="C129" s="16"/>
      <c r="D129" s="15" t="s">
        <v>154</v>
      </c>
      <c r="E129" s="15">
        <v>2</v>
      </c>
      <c r="F129" s="16"/>
    </row>
    <row r="130" spans="1:6">
      <c r="A130" s="14" t="s">
        <v>314</v>
      </c>
      <c r="B130" s="15" t="s">
        <v>315</v>
      </c>
      <c r="C130" s="16"/>
      <c r="D130" s="15" t="s">
        <v>81</v>
      </c>
      <c r="E130" s="15">
        <v>2</v>
      </c>
      <c r="F130" s="16"/>
    </row>
    <row r="131" spans="1:6">
      <c r="A131" s="14" t="s">
        <v>316</v>
      </c>
      <c r="B131" s="15" t="s">
        <v>317</v>
      </c>
      <c r="C131" s="16"/>
      <c r="D131" s="15" t="s">
        <v>137</v>
      </c>
      <c r="E131" s="15">
        <v>2</v>
      </c>
      <c r="F131" s="16"/>
    </row>
    <row r="132" spans="1:6">
      <c r="A132" s="14" t="s">
        <v>318</v>
      </c>
      <c r="B132" s="15" t="s">
        <v>319</v>
      </c>
      <c r="C132" s="16"/>
      <c r="D132" s="15" t="s">
        <v>34</v>
      </c>
      <c r="E132" s="15">
        <v>2</v>
      </c>
      <c r="F132" s="16"/>
    </row>
    <row r="133" spans="1:6">
      <c r="A133" s="14" t="s">
        <v>320</v>
      </c>
      <c r="B133" s="15" t="s">
        <v>321</v>
      </c>
      <c r="C133" s="16"/>
      <c r="D133" s="15" t="s">
        <v>322</v>
      </c>
      <c r="E133" s="15">
        <v>2</v>
      </c>
      <c r="F133" s="16"/>
    </row>
    <row r="134" spans="1:6">
      <c r="A134" s="14" t="s">
        <v>323</v>
      </c>
      <c r="B134" s="15" t="s">
        <v>324</v>
      </c>
      <c r="C134" s="16"/>
      <c r="D134" s="15"/>
      <c r="E134" s="15">
        <v>2</v>
      </c>
      <c r="F134" s="16"/>
    </row>
    <row r="135" spans="1:6">
      <c r="A135" s="14" t="s">
        <v>325</v>
      </c>
      <c r="B135" s="15" t="s">
        <v>326</v>
      </c>
      <c r="C135" s="16"/>
      <c r="D135" s="15" t="s">
        <v>115</v>
      </c>
      <c r="E135" s="15">
        <v>2</v>
      </c>
      <c r="F135" s="16"/>
    </row>
    <row r="136" spans="1:6">
      <c r="A136" s="14" t="s">
        <v>327</v>
      </c>
      <c r="B136" s="15" t="s">
        <v>328</v>
      </c>
      <c r="C136" s="16"/>
      <c r="D136" s="15" t="s">
        <v>50</v>
      </c>
      <c r="E136" s="15">
        <v>2</v>
      </c>
      <c r="F136" s="16"/>
    </row>
    <row r="137" spans="1:6">
      <c r="A137" s="14" t="s">
        <v>329</v>
      </c>
      <c r="B137" s="15" t="s">
        <v>330</v>
      </c>
      <c r="C137" s="16"/>
      <c r="D137" s="15" t="s">
        <v>94</v>
      </c>
      <c r="E137" s="15">
        <v>2</v>
      </c>
      <c r="F137" s="16"/>
    </row>
    <row r="138" spans="1:6">
      <c r="A138" s="14" t="s">
        <v>331</v>
      </c>
      <c r="B138" s="15" t="s">
        <v>332</v>
      </c>
      <c r="C138" s="16"/>
      <c r="D138" s="15" t="s">
        <v>131</v>
      </c>
      <c r="E138" s="15">
        <v>2</v>
      </c>
      <c r="F138" s="16"/>
    </row>
    <row r="139" spans="1:6">
      <c r="A139" s="14" t="s">
        <v>333</v>
      </c>
      <c r="B139" s="15" t="s">
        <v>334</v>
      </c>
      <c r="C139" s="16"/>
      <c r="D139" s="15" t="s">
        <v>62</v>
      </c>
      <c r="E139" s="15">
        <v>2</v>
      </c>
      <c r="F139" s="16"/>
    </row>
    <row r="140" spans="1:6">
      <c r="A140" s="14" t="s">
        <v>335</v>
      </c>
      <c r="B140" s="15" t="s">
        <v>336</v>
      </c>
      <c r="C140" s="16"/>
      <c r="D140" s="15" t="s">
        <v>28</v>
      </c>
      <c r="E140" s="15">
        <v>2</v>
      </c>
      <c r="F140" s="16"/>
    </row>
    <row r="141" spans="1:6">
      <c r="A141" s="14" t="s">
        <v>337</v>
      </c>
      <c r="B141" s="15" t="s">
        <v>338</v>
      </c>
      <c r="C141" s="16"/>
      <c r="D141" s="15" t="s">
        <v>28</v>
      </c>
      <c r="E141" s="15">
        <v>2</v>
      </c>
      <c r="F141" s="16"/>
    </row>
    <row r="142" spans="1:6">
      <c r="A142" s="14" t="s">
        <v>339</v>
      </c>
      <c r="B142" s="15" t="s">
        <v>340</v>
      </c>
      <c r="C142" s="16"/>
      <c r="D142" s="15" t="s">
        <v>185</v>
      </c>
      <c r="E142" s="15">
        <v>2</v>
      </c>
      <c r="F142" s="16"/>
    </row>
    <row r="143" spans="1:6">
      <c r="A143" s="14" t="s">
        <v>341</v>
      </c>
      <c r="B143" s="15" t="s">
        <v>342</v>
      </c>
      <c r="C143" s="16"/>
      <c r="D143" s="15" t="s">
        <v>31</v>
      </c>
      <c r="E143" s="15">
        <v>2</v>
      </c>
      <c r="F143" s="16"/>
    </row>
    <row r="144" spans="1:6">
      <c r="A144" s="14" t="s">
        <v>343</v>
      </c>
      <c r="B144" s="15" t="s">
        <v>344</v>
      </c>
      <c r="C144" s="16"/>
      <c r="D144" s="15" t="s">
        <v>81</v>
      </c>
      <c r="E144" s="15">
        <v>2</v>
      </c>
      <c r="F144" s="16"/>
    </row>
    <row r="145" spans="1:6">
      <c r="A145" s="14" t="s">
        <v>345</v>
      </c>
      <c r="B145" s="15" t="s">
        <v>346</v>
      </c>
      <c r="C145" s="16"/>
      <c r="D145" s="15" t="s">
        <v>347</v>
      </c>
      <c r="E145" s="15">
        <v>2</v>
      </c>
      <c r="F145" s="16"/>
    </row>
    <row r="146" spans="1:6">
      <c r="A146" s="14" t="s">
        <v>348</v>
      </c>
      <c r="B146" s="15" t="s">
        <v>349</v>
      </c>
      <c r="C146" s="16"/>
      <c r="D146" s="15" t="s">
        <v>81</v>
      </c>
      <c r="E146" s="15">
        <v>2</v>
      </c>
      <c r="F146" s="16"/>
    </row>
    <row r="147" spans="1:6">
      <c r="A147" s="14" t="s">
        <v>350</v>
      </c>
      <c r="B147" s="15" t="s">
        <v>351</v>
      </c>
      <c r="C147" s="16"/>
      <c r="D147" s="15" t="s">
        <v>352</v>
      </c>
      <c r="E147" s="15">
        <v>2</v>
      </c>
      <c r="F147" s="16"/>
    </row>
    <row r="148" spans="1:6">
      <c r="A148" s="14" t="s">
        <v>353</v>
      </c>
      <c r="B148" s="15" t="s">
        <v>354</v>
      </c>
      <c r="C148" s="16"/>
      <c r="D148" s="15" t="s">
        <v>355</v>
      </c>
      <c r="E148" s="15">
        <v>2</v>
      </c>
      <c r="F148" s="16"/>
    </row>
    <row r="149" spans="1:6">
      <c r="A149" s="14" t="s">
        <v>356</v>
      </c>
      <c r="B149" s="15" t="s">
        <v>357</v>
      </c>
      <c r="C149" s="16"/>
      <c r="D149" s="15" t="s">
        <v>355</v>
      </c>
      <c r="E149" s="15">
        <v>2</v>
      </c>
      <c r="F149" s="16"/>
    </row>
    <row r="150" spans="1:6">
      <c r="A150" s="14" t="s">
        <v>358</v>
      </c>
      <c r="B150" s="15" t="s">
        <v>359</v>
      </c>
      <c r="C150" s="16"/>
      <c r="D150" s="15" t="s">
        <v>355</v>
      </c>
      <c r="E150" s="15">
        <v>2</v>
      </c>
      <c r="F150" s="16"/>
    </row>
    <row r="151" spans="1:6">
      <c r="A151" s="14" t="s">
        <v>360</v>
      </c>
      <c r="B151" s="15" t="s">
        <v>361</v>
      </c>
      <c r="C151" s="16"/>
      <c r="D151" s="15" t="s">
        <v>355</v>
      </c>
      <c r="E151" s="15">
        <v>2</v>
      </c>
      <c r="F151" s="16"/>
    </row>
    <row r="152" spans="1:6">
      <c r="A152" s="14" t="s">
        <v>362</v>
      </c>
      <c r="B152" s="15" t="s">
        <v>363</v>
      </c>
      <c r="C152" s="16"/>
      <c r="D152" s="15" t="s">
        <v>355</v>
      </c>
      <c r="E152" s="15">
        <v>2</v>
      </c>
      <c r="F152" s="16"/>
    </row>
    <row r="153" spans="1:6">
      <c r="A153" s="14" t="s">
        <v>364</v>
      </c>
      <c r="B153" s="15" t="s">
        <v>365</v>
      </c>
      <c r="C153" s="16"/>
      <c r="D153" s="15" t="s">
        <v>59</v>
      </c>
      <c r="E153" s="15">
        <v>2</v>
      </c>
      <c r="F153" s="16"/>
    </row>
    <row r="154" spans="1:6">
      <c r="A154" s="14" t="s">
        <v>366</v>
      </c>
      <c r="B154" s="15" t="s">
        <v>367</v>
      </c>
      <c r="C154" s="16"/>
      <c r="D154" s="15" t="s">
        <v>368</v>
      </c>
      <c r="E154" s="15">
        <v>2</v>
      </c>
      <c r="F154" s="16"/>
    </row>
    <row r="155" spans="1:6">
      <c r="A155" s="14" t="s">
        <v>369</v>
      </c>
      <c r="B155" s="15" t="s">
        <v>370</v>
      </c>
      <c r="C155" s="16"/>
      <c r="D155" s="15" t="s">
        <v>371</v>
      </c>
      <c r="E155" s="15">
        <v>2</v>
      </c>
      <c r="F155" s="16"/>
    </row>
    <row r="156" spans="1:6">
      <c r="A156" s="14" t="s">
        <v>372</v>
      </c>
      <c r="B156" s="15" t="s">
        <v>373</v>
      </c>
      <c r="C156" s="16"/>
      <c r="D156" s="15" t="s">
        <v>371</v>
      </c>
      <c r="E156" s="15">
        <v>2</v>
      </c>
      <c r="F156" s="16"/>
    </row>
    <row r="157" spans="1:6">
      <c r="A157" s="14" t="s">
        <v>374</v>
      </c>
      <c r="B157" s="15" t="s">
        <v>375</v>
      </c>
      <c r="C157" s="16"/>
      <c r="D157" s="15" t="s">
        <v>371</v>
      </c>
      <c r="E157" s="15">
        <v>2</v>
      </c>
      <c r="F157" s="16"/>
    </row>
    <row r="158" spans="1:6">
      <c r="A158" s="14" t="s">
        <v>376</v>
      </c>
      <c r="B158" s="15" t="s">
        <v>377</v>
      </c>
      <c r="C158" s="16"/>
      <c r="D158" s="15" t="s">
        <v>266</v>
      </c>
      <c r="E158" s="15">
        <v>2</v>
      </c>
      <c r="F158" s="16"/>
    </row>
    <row r="159" spans="1:6">
      <c r="A159" s="14" t="s">
        <v>378</v>
      </c>
      <c r="B159" s="15" t="s">
        <v>379</v>
      </c>
      <c r="C159" s="16"/>
      <c r="D159" s="15" t="s">
        <v>380</v>
      </c>
      <c r="E159" s="15">
        <v>2</v>
      </c>
      <c r="F159" s="16"/>
    </row>
    <row r="160" spans="1:6">
      <c r="A160" s="14" t="s">
        <v>381</v>
      </c>
      <c r="B160" s="15" t="s">
        <v>382</v>
      </c>
      <c r="C160" s="16"/>
      <c r="D160" s="15" t="s">
        <v>383</v>
      </c>
      <c r="E160" s="15">
        <v>2</v>
      </c>
      <c r="F160" s="16"/>
    </row>
    <row r="161" spans="1:6">
      <c r="A161" s="14" t="s">
        <v>384</v>
      </c>
      <c r="B161" s="15" t="s">
        <v>385</v>
      </c>
      <c r="C161" s="16"/>
      <c r="D161" s="15" t="s">
        <v>383</v>
      </c>
      <c r="E161" s="15">
        <v>2</v>
      </c>
      <c r="F161" s="16"/>
    </row>
    <row r="162" spans="1:6">
      <c r="A162" s="14" t="s">
        <v>386</v>
      </c>
      <c r="B162" s="15" t="s">
        <v>387</v>
      </c>
      <c r="C162" s="16"/>
      <c r="D162" s="15" t="s">
        <v>383</v>
      </c>
      <c r="E162" s="15">
        <v>2</v>
      </c>
      <c r="F162" s="16"/>
    </row>
    <row r="163" spans="1:6">
      <c r="A163" s="14" t="s">
        <v>388</v>
      </c>
      <c r="B163" s="15" t="s">
        <v>389</v>
      </c>
      <c r="C163" s="16"/>
      <c r="D163" s="15" t="s">
        <v>390</v>
      </c>
      <c r="E163" s="15">
        <v>2</v>
      </c>
      <c r="F163" s="16"/>
    </row>
    <row r="164" spans="1:6">
      <c r="A164" s="14" t="s">
        <v>391</v>
      </c>
      <c r="B164" s="15" t="s">
        <v>392</v>
      </c>
      <c r="C164" s="16"/>
      <c r="D164" s="15" t="s">
        <v>390</v>
      </c>
      <c r="E164" s="15">
        <v>2</v>
      </c>
      <c r="F164" s="16"/>
    </row>
    <row r="165" spans="1:6">
      <c r="A165" s="14" t="s">
        <v>393</v>
      </c>
      <c r="B165" s="15" t="s">
        <v>394</v>
      </c>
      <c r="C165" s="16"/>
      <c r="D165" s="15" t="s">
        <v>390</v>
      </c>
      <c r="E165" s="15">
        <v>2</v>
      </c>
      <c r="F165" s="16"/>
    </row>
    <row r="166" spans="1:6">
      <c r="A166" s="14" t="s">
        <v>395</v>
      </c>
      <c r="B166" s="15" t="s">
        <v>396</v>
      </c>
      <c r="C166" s="16"/>
      <c r="D166" s="15" t="s">
        <v>390</v>
      </c>
      <c r="E166" s="15">
        <v>2</v>
      </c>
      <c r="F166" s="16"/>
    </row>
    <row r="167" spans="1:6">
      <c r="A167" s="14" t="s">
        <v>397</v>
      </c>
      <c r="B167" s="15" t="s">
        <v>398</v>
      </c>
      <c r="C167" s="16"/>
      <c r="D167" s="15" t="s">
        <v>390</v>
      </c>
      <c r="E167" s="15">
        <v>2</v>
      </c>
      <c r="F167" s="16"/>
    </row>
    <row r="168" spans="1:6">
      <c r="A168" s="14" t="s">
        <v>399</v>
      </c>
      <c r="B168" s="15" t="s">
        <v>400</v>
      </c>
      <c r="C168" s="16"/>
      <c r="D168" s="15" t="s">
        <v>390</v>
      </c>
      <c r="E168" s="15">
        <v>2</v>
      </c>
      <c r="F168" s="16"/>
    </row>
    <row r="169" spans="1:6">
      <c r="A169" s="14" t="s">
        <v>401</v>
      </c>
      <c r="B169" s="15" t="s">
        <v>402</v>
      </c>
      <c r="C169" s="16"/>
      <c r="D169" s="15" t="s">
        <v>390</v>
      </c>
      <c r="E169" s="15">
        <v>2</v>
      </c>
      <c r="F169" s="16"/>
    </row>
    <row r="170" spans="1:6">
      <c r="A170" s="14" t="s">
        <v>403</v>
      </c>
      <c r="B170" s="15" t="s">
        <v>404</v>
      </c>
      <c r="C170" s="16"/>
      <c r="D170" s="15" t="s">
        <v>390</v>
      </c>
      <c r="E170" s="15">
        <v>2</v>
      </c>
      <c r="F170" s="16"/>
    </row>
    <row r="171" spans="1:6">
      <c r="A171" s="14" t="s">
        <v>405</v>
      </c>
      <c r="B171" s="15" t="s">
        <v>406</v>
      </c>
      <c r="C171" s="16"/>
      <c r="D171" s="15" t="s">
        <v>390</v>
      </c>
      <c r="E171" s="15">
        <v>2</v>
      </c>
      <c r="F171" s="16"/>
    </row>
    <row r="172" spans="1:6">
      <c r="A172" s="14" t="s">
        <v>407</v>
      </c>
      <c r="B172" s="15" t="s">
        <v>408</v>
      </c>
      <c r="C172" s="16"/>
      <c r="D172" s="15" t="s">
        <v>409</v>
      </c>
      <c r="E172" s="15">
        <v>2</v>
      </c>
      <c r="F172" s="16"/>
    </row>
    <row r="173" spans="1:6">
      <c r="A173" s="14" t="s">
        <v>410</v>
      </c>
      <c r="B173" s="15" t="s">
        <v>411</v>
      </c>
      <c r="C173" s="16"/>
      <c r="D173" s="15" t="s">
        <v>409</v>
      </c>
      <c r="E173" s="15">
        <v>2</v>
      </c>
      <c r="F173" s="16"/>
    </row>
    <row r="174" spans="1:6">
      <c r="A174" s="14" t="s">
        <v>412</v>
      </c>
      <c r="B174" s="15" t="s">
        <v>413</v>
      </c>
      <c r="C174" s="16"/>
      <c r="D174" s="15" t="s">
        <v>241</v>
      </c>
      <c r="E174" s="15">
        <v>2</v>
      </c>
      <c r="F174" s="16"/>
    </row>
    <row r="175" spans="1:6">
      <c r="A175" s="14" t="s">
        <v>414</v>
      </c>
      <c r="B175" s="15" t="s">
        <v>415</v>
      </c>
      <c r="C175" s="16"/>
      <c r="D175" s="15" t="s">
        <v>241</v>
      </c>
      <c r="E175" s="15">
        <v>2</v>
      </c>
      <c r="F175" s="16"/>
    </row>
    <row r="176" spans="1:6">
      <c r="A176" s="14" t="s">
        <v>416</v>
      </c>
      <c r="B176" s="15" t="s">
        <v>417</v>
      </c>
      <c r="C176" s="16"/>
      <c r="D176" s="15" t="s">
        <v>241</v>
      </c>
      <c r="E176" s="15">
        <v>2</v>
      </c>
      <c r="F176" s="16"/>
    </row>
    <row r="177" spans="1:6">
      <c r="A177" s="14" t="s">
        <v>418</v>
      </c>
      <c r="B177" s="15" t="s">
        <v>419</v>
      </c>
      <c r="C177" s="16"/>
      <c r="D177" s="15" t="s">
        <v>115</v>
      </c>
      <c r="E177" s="15">
        <v>2</v>
      </c>
      <c r="F177" s="16"/>
    </row>
    <row r="178" spans="1:6">
      <c r="A178" s="14" t="s">
        <v>420</v>
      </c>
      <c r="B178" s="15" t="s">
        <v>421</v>
      </c>
      <c r="C178" s="16"/>
      <c r="D178" s="15" t="s">
        <v>115</v>
      </c>
      <c r="E178" s="15">
        <v>2</v>
      </c>
      <c r="F178" s="16"/>
    </row>
    <row r="179" spans="1:6">
      <c r="A179" s="14" t="s">
        <v>422</v>
      </c>
      <c r="B179" s="15" t="s">
        <v>423</v>
      </c>
      <c r="C179" s="16"/>
      <c r="D179" s="15" t="s">
        <v>424</v>
      </c>
      <c r="E179" s="15">
        <v>2</v>
      </c>
      <c r="F179" s="16"/>
    </row>
    <row r="180" spans="1:6">
      <c r="A180" s="14" t="s">
        <v>425</v>
      </c>
      <c r="B180" s="15" t="s">
        <v>426</v>
      </c>
      <c r="C180" s="16"/>
      <c r="D180" s="15" t="s">
        <v>59</v>
      </c>
      <c r="E180" s="15">
        <v>2</v>
      </c>
      <c r="F180" s="16"/>
    </row>
    <row r="181" spans="1:6">
      <c r="A181" s="14" t="s">
        <v>427</v>
      </c>
      <c r="B181" s="15" t="s">
        <v>428</v>
      </c>
      <c r="C181" s="16"/>
      <c r="D181" s="15" t="s">
        <v>59</v>
      </c>
      <c r="E181" s="15">
        <v>2</v>
      </c>
      <c r="F181" s="16"/>
    </row>
    <row r="182" spans="1:6">
      <c r="A182" s="14" t="s">
        <v>429</v>
      </c>
      <c r="B182" s="15" t="s">
        <v>430</v>
      </c>
      <c r="C182" s="16"/>
      <c r="D182" s="15" t="s">
        <v>59</v>
      </c>
      <c r="E182" s="15">
        <v>2</v>
      </c>
      <c r="F182" s="16"/>
    </row>
    <row r="183" spans="1:6">
      <c r="A183" s="14" t="s">
        <v>431</v>
      </c>
      <c r="B183" s="15" t="s">
        <v>432</v>
      </c>
      <c r="C183" s="16"/>
      <c r="D183" s="15" t="s">
        <v>433</v>
      </c>
      <c r="E183" s="15">
        <v>2</v>
      </c>
      <c r="F183" s="16"/>
    </row>
    <row r="184" spans="1:6">
      <c r="A184" s="14" t="s">
        <v>434</v>
      </c>
      <c r="B184" s="15" t="s">
        <v>435</v>
      </c>
      <c r="C184" s="16"/>
      <c r="D184" s="15" t="s">
        <v>201</v>
      </c>
      <c r="E184" s="15">
        <v>2</v>
      </c>
      <c r="F184" s="16"/>
    </row>
    <row r="185" spans="1:6">
      <c r="A185" s="14" t="s">
        <v>436</v>
      </c>
      <c r="B185" s="15" t="s">
        <v>437</v>
      </c>
      <c r="C185" s="16"/>
      <c r="D185" s="15" t="s">
        <v>121</v>
      </c>
      <c r="E185" s="15">
        <v>2</v>
      </c>
      <c r="F185" s="16"/>
    </row>
    <row r="186" spans="1:6">
      <c r="A186" s="14" t="s">
        <v>438</v>
      </c>
      <c r="B186" s="15" t="s">
        <v>439</v>
      </c>
      <c r="C186" s="16"/>
      <c r="D186" s="15" t="s">
        <v>440</v>
      </c>
      <c r="E186" s="15">
        <v>2</v>
      </c>
      <c r="F186" s="16"/>
    </row>
    <row r="187" spans="1:6">
      <c r="A187" s="14" t="s">
        <v>441</v>
      </c>
      <c r="B187" s="15" t="s">
        <v>442</v>
      </c>
      <c r="C187" s="16"/>
      <c r="D187" s="15" t="s">
        <v>131</v>
      </c>
      <c r="E187" s="15">
        <v>2</v>
      </c>
      <c r="F187" s="16"/>
    </row>
    <row r="188" spans="1:6">
      <c r="A188" s="14" t="s">
        <v>443</v>
      </c>
      <c r="B188" s="15" t="s">
        <v>444</v>
      </c>
      <c r="C188" s="16"/>
      <c r="D188" s="15" t="s">
        <v>131</v>
      </c>
      <c r="E188" s="15">
        <v>2</v>
      </c>
      <c r="F188" s="16"/>
    </row>
    <row r="189" spans="1:6">
      <c r="A189" s="14" t="s">
        <v>445</v>
      </c>
      <c r="B189" s="15" t="s">
        <v>446</v>
      </c>
      <c r="C189" s="16"/>
      <c r="D189" s="15" t="s">
        <v>447</v>
      </c>
      <c r="E189" s="15">
        <v>2</v>
      </c>
      <c r="F189" s="16"/>
    </row>
    <row r="190" spans="1:6">
      <c r="A190" s="14" t="s">
        <v>448</v>
      </c>
      <c r="B190" s="15" t="s">
        <v>449</v>
      </c>
      <c r="C190" s="16"/>
      <c r="D190" s="15" t="s">
        <v>149</v>
      </c>
      <c r="E190" s="15">
        <v>2</v>
      </c>
      <c r="F190" s="16"/>
    </row>
    <row r="191" spans="1:6">
      <c r="A191" s="14" t="s">
        <v>450</v>
      </c>
      <c r="B191" s="15" t="s">
        <v>451</v>
      </c>
      <c r="C191" s="16"/>
      <c r="D191" s="15" t="s">
        <v>275</v>
      </c>
      <c r="E191" s="15">
        <v>2</v>
      </c>
      <c r="F191" s="16"/>
    </row>
    <row r="192" spans="1:6">
      <c r="A192" s="14" t="s">
        <v>452</v>
      </c>
      <c r="B192" s="15" t="s">
        <v>453</v>
      </c>
      <c r="C192" s="16"/>
      <c r="D192" s="15" t="s">
        <v>134</v>
      </c>
      <c r="E192" s="15">
        <v>2</v>
      </c>
      <c r="F192" s="16"/>
    </row>
    <row r="193" spans="1:6">
      <c r="A193" s="14" t="s">
        <v>454</v>
      </c>
      <c r="B193" s="15" t="s">
        <v>455</v>
      </c>
      <c r="C193" s="16"/>
      <c r="D193" s="15" t="s">
        <v>241</v>
      </c>
      <c r="E193" s="15">
        <v>2</v>
      </c>
      <c r="F193" s="16"/>
    </row>
    <row r="194" spans="1:6">
      <c r="A194" s="14" t="s">
        <v>456</v>
      </c>
      <c r="B194" s="15" t="s">
        <v>457</v>
      </c>
      <c r="C194" s="16"/>
      <c r="D194" s="15" t="s">
        <v>458</v>
      </c>
      <c r="E194" s="15">
        <v>2</v>
      </c>
      <c r="F194" s="16"/>
    </row>
    <row r="195" spans="1:6">
      <c r="A195" s="14" t="s">
        <v>459</v>
      </c>
      <c r="B195" s="15" t="s">
        <v>460</v>
      </c>
      <c r="C195" s="16"/>
      <c r="D195" s="15" t="s">
        <v>59</v>
      </c>
      <c r="E195" s="15">
        <v>2</v>
      </c>
      <c r="F195" s="16"/>
    </row>
    <row r="196" spans="1:6">
      <c r="A196" s="14" t="s">
        <v>461</v>
      </c>
      <c r="B196" s="15" t="s">
        <v>462</v>
      </c>
      <c r="C196" s="16"/>
      <c r="D196" s="15" t="s">
        <v>59</v>
      </c>
      <c r="E196" s="15">
        <v>2</v>
      </c>
      <c r="F196" s="16"/>
    </row>
    <row r="197" spans="1:6">
      <c r="A197" s="14" t="s">
        <v>463</v>
      </c>
      <c r="B197" s="15" t="s">
        <v>464</v>
      </c>
      <c r="C197" s="16"/>
      <c r="D197" s="15" t="s">
        <v>424</v>
      </c>
      <c r="E197" s="15">
        <v>2</v>
      </c>
      <c r="F197" s="16"/>
    </row>
    <row r="198" spans="1:6">
      <c r="A198" s="14" t="s">
        <v>465</v>
      </c>
      <c r="B198" s="15" t="s">
        <v>466</v>
      </c>
      <c r="C198" s="16"/>
      <c r="D198" s="15" t="s">
        <v>31</v>
      </c>
      <c r="E198" s="15">
        <v>2</v>
      </c>
      <c r="F198" s="16"/>
    </row>
    <row r="199" spans="1:6">
      <c r="A199" s="14" t="s">
        <v>467</v>
      </c>
      <c r="B199" s="15" t="s">
        <v>468</v>
      </c>
      <c r="C199" s="16"/>
      <c r="D199" s="15" t="s">
        <v>31</v>
      </c>
      <c r="E199" s="15">
        <v>2</v>
      </c>
      <c r="F199" s="16"/>
    </row>
    <row r="200" spans="1:6">
      <c r="A200" s="14" t="s">
        <v>469</v>
      </c>
      <c r="B200" s="15" t="s">
        <v>470</v>
      </c>
      <c r="C200" s="16"/>
      <c r="D200" s="15" t="s">
        <v>31</v>
      </c>
      <c r="E200" s="15">
        <v>2</v>
      </c>
      <c r="F200" s="16"/>
    </row>
    <row r="201" spans="1:6">
      <c r="A201" s="14" t="s">
        <v>471</v>
      </c>
      <c r="B201" s="15" t="s">
        <v>472</v>
      </c>
      <c r="C201" s="16"/>
      <c r="D201" s="15" t="s">
        <v>31</v>
      </c>
      <c r="E201" s="15">
        <v>2</v>
      </c>
      <c r="F201" s="16"/>
    </row>
    <row r="202" spans="1:6">
      <c r="A202" s="14" t="s">
        <v>473</v>
      </c>
      <c r="B202" s="15" t="s">
        <v>474</v>
      </c>
      <c r="C202" s="16"/>
      <c r="D202" s="15" t="s">
        <v>198</v>
      </c>
      <c r="E202" s="15">
        <v>2</v>
      </c>
      <c r="F202" s="16"/>
    </row>
    <row r="203" spans="1:6">
      <c r="A203" s="14" t="s">
        <v>475</v>
      </c>
      <c r="B203" s="15" t="s">
        <v>476</v>
      </c>
      <c r="C203" s="16"/>
      <c r="D203" s="15" t="s">
        <v>198</v>
      </c>
      <c r="E203" s="15">
        <v>2</v>
      </c>
      <c r="F203" s="16"/>
    </row>
    <row r="204" spans="1:6">
      <c r="A204" s="14" t="s">
        <v>477</v>
      </c>
      <c r="B204" s="15" t="s">
        <v>478</v>
      </c>
      <c r="C204" s="16"/>
      <c r="D204" s="15" t="s">
        <v>198</v>
      </c>
      <c r="E204" s="15">
        <v>2</v>
      </c>
      <c r="F204" s="16"/>
    </row>
    <row r="205" spans="1:6">
      <c r="A205" s="14" t="s">
        <v>479</v>
      </c>
      <c r="B205" s="15" t="s">
        <v>480</v>
      </c>
      <c r="C205" s="16"/>
      <c r="D205" s="15" t="s">
        <v>124</v>
      </c>
      <c r="E205" s="15">
        <v>2</v>
      </c>
      <c r="F205" s="16"/>
    </row>
    <row r="206" spans="1:6">
      <c r="A206" s="14" t="s">
        <v>481</v>
      </c>
      <c r="B206" s="15" t="s">
        <v>482</v>
      </c>
      <c r="C206" s="16"/>
      <c r="D206" s="15" t="s">
        <v>185</v>
      </c>
      <c r="E206" s="15">
        <v>2</v>
      </c>
      <c r="F206" s="16"/>
    </row>
    <row r="207" spans="1:6">
      <c r="A207" s="14" t="s">
        <v>483</v>
      </c>
      <c r="B207" s="15" t="s">
        <v>484</v>
      </c>
      <c r="C207" s="16"/>
      <c r="D207" s="15" t="s">
        <v>252</v>
      </c>
      <c r="E207" s="15">
        <v>2</v>
      </c>
      <c r="F207" s="16"/>
    </row>
    <row r="208" spans="1:6">
      <c r="A208" s="14" t="s">
        <v>485</v>
      </c>
      <c r="B208" s="15" t="s">
        <v>486</v>
      </c>
      <c r="C208" s="16"/>
      <c r="D208" s="15" t="s">
        <v>94</v>
      </c>
      <c r="E208" s="15">
        <v>2</v>
      </c>
      <c r="F208" s="16"/>
    </row>
    <row r="209" spans="1:6">
      <c r="A209" s="14" t="s">
        <v>487</v>
      </c>
      <c r="B209" s="15" t="s">
        <v>488</v>
      </c>
      <c r="C209" s="16"/>
      <c r="D209" s="15" t="s">
        <v>489</v>
      </c>
      <c r="E209" s="15">
        <v>2</v>
      </c>
      <c r="F209" s="16"/>
    </row>
    <row r="210" spans="1:6">
      <c r="A210" s="14" t="s">
        <v>490</v>
      </c>
      <c r="B210" s="15" t="s">
        <v>491</v>
      </c>
      <c r="C210" s="16"/>
      <c r="D210" s="15" t="s">
        <v>115</v>
      </c>
      <c r="E210" s="15">
        <v>2</v>
      </c>
      <c r="F210" s="16"/>
    </row>
    <row r="211" spans="1:6">
      <c r="A211" s="14" t="s">
        <v>492</v>
      </c>
      <c r="B211" s="15" t="s">
        <v>493</v>
      </c>
      <c r="C211" s="16"/>
      <c r="D211" s="15" t="s">
        <v>494</v>
      </c>
      <c r="E211" s="15">
        <v>2</v>
      </c>
      <c r="F211" s="16"/>
    </row>
    <row r="212" spans="1:6">
      <c r="A212" s="14" t="s">
        <v>495</v>
      </c>
      <c r="B212" s="15" t="s">
        <v>496</v>
      </c>
      <c r="C212" s="16"/>
      <c r="D212" s="15" t="s">
        <v>75</v>
      </c>
      <c r="E212" s="15">
        <v>2</v>
      </c>
      <c r="F212" s="16"/>
    </row>
    <row r="213" spans="1:6">
      <c r="A213" s="14" t="s">
        <v>497</v>
      </c>
      <c r="B213" s="15" t="s">
        <v>498</v>
      </c>
      <c r="C213" s="16"/>
      <c r="D213" s="15" t="s">
        <v>41</v>
      </c>
      <c r="E213" s="15">
        <v>2</v>
      </c>
      <c r="F213" s="16"/>
    </row>
    <row r="214" spans="1:6">
      <c r="A214" s="14" t="s">
        <v>499</v>
      </c>
      <c r="B214" s="15" t="s">
        <v>500</v>
      </c>
      <c r="C214" s="16"/>
      <c r="D214" s="15" t="s">
        <v>41</v>
      </c>
      <c r="E214" s="15">
        <v>2</v>
      </c>
      <c r="F214" s="16"/>
    </row>
    <row r="215" spans="1:6">
      <c r="A215" s="14" t="s">
        <v>501</v>
      </c>
      <c r="B215" s="15" t="s">
        <v>502</v>
      </c>
      <c r="C215" s="16"/>
      <c r="D215" s="15" t="s">
        <v>50</v>
      </c>
      <c r="E215" s="15">
        <v>2</v>
      </c>
      <c r="F215" s="16"/>
    </row>
    <row r="216" spans="1:6">
      <c r="A216" s="14" t="s">
        <v>503</v>
      </c>
      <c r="B216" s="15" t="s">
        <v>504</v>
      </c>
      <c r="C216" s="16"/>
      <c r="D216" s="15" t="s">
        <v>182</v>
      </c>
      <c r="E216" s="15">
        <v>2</v>
      </c>
      <c r="F216" s="16"/>
    </row>
    <row r="217" spans="1:6">
      <c r="A217" s="14" t="s">
        <v>505</v>
      </c>
      <c r="B217" s="15" t="s">
        <v>506</v>
      </c>
      <c r="C217" s="16"/>
      <c r="D217" s="15" t="s">
        <v>507</v>
      </c>
      <c r="E217" s="15">
        <v>2</v>
      </c>
      <c r="F217" s="16"/>
    </row>
    <row r="218" spans="1:6">
      <c r="A218" s="14" t="s">
        <v>508</v>
      </c>
      <c r="B218" s="15" t="s">
        <v>509</v>
      </c>
      <c r="C218" s="16"/>
      <c r="D218" s="15" t="s">
        <v>510</v>
      </c>
      <c r="E218" s="15">
        <v>2</v>
      </c>
      <c r="F218" s="16"/>
    </row>
    <row r="219" spans="1:6">
      <c r="A219" s="14" t="s">
        <v>511</v>
      </c>
      <c r="B219" s="15" t="s">
        <v>512</v>
      </c>
      <c r="C219" s="16"/>
      <c r="D219" s="15" t="s">
        <v>70</v>
      </c>
      <c r="E219" s="15">
        <v>2</v>
      </c>
      <c r="F219" s="16"/>
    </row>
    <row r="220" spans="1:6">
      <c r="A220" s="14" t="s">
        <v>513</v>
      </c>
      <c r="B220" s="15" t="s">
        <v>514</v>
      </c>
      <c r="C220" s="16"/>
      <c r="D220" s="15" t="s">
        <v>515</v>
      </c>
      <c r="E220" s="15">
        <v>2</v>
      </c>
      <c r="F220" s="16"/>
    </row>
    <row r="221" spans="1:6">
      <c r="A221" s="14" t="s">
        <v>516</v>
      </c>
      <c r="B221" s="15" t="s">
        <v>517</v>
      </c>
      <c r="C221" s="16"/>
      <c r="D221" s="15" t="s">
        <v>28</v>
      </c>
      <c r="E221" s="15">
        <v>2</v>
      </c>
      <c r="F221" s="16"/>
    </row>
    <row r="222" spans="1:6">
      <c r="A222" s="14" t="s">
        <v>518</v>
      </c>
      <c r="B222" s="15" t="s">
        <v>519</v>
      </c>
      <c r="C222" s="16"/>
      <c r="D222" s="15" t="s">
        <v>28</v>
      </c>
      <c r="E222" s="15">
        <v>2</v>
      </c>
      <c r="F222" s="16"/>
    </row>
    <row r="223" spans="1:6">
      <c r="A223" s="14" t="s">
        <v>520</v>
      </c>
      <c r="B223" s="15" t="s">
        <v>521</v>
      </c>
      <c r="C223" s="16"/>
      <c r="D223" s="15" t="s">
        <v>28</v>
      </c>
      <c r="E223" s="15">
        <v>2</v>
      </c>
      <c r="F223" s="16"/>
    </row>
    <row r="224" spans="1:6">
      <c r="A224" s="14" t="s">
        <v>522</v>
      </c>
      <c r="B224" s="15" t="s">
        <v>523</v>
      </c>
      <c r="C224" s="16"/>
      <c r="D224" s="15" t="s">
        <v>28</v>
      </c>
      <c r="E224" s="15">
        <v>2</v>
      </c>
      <c r="F224" s="16"/>
    </row>
    <row r="225" spans="1:6">
      <c r="A225" s="14" t="s">
        <v>524</v>
      </c>
      <c r="B225" s="15" t="s">
        <v>525</v>
      </c>
      <c r="C225" s="16"/>
      <c r="D225" s="15" t="s">
        <v>28</v>
      </c>
      <c r="E225" s="15">
        <v>2</v>
      </c>
      <c r="F225" s="16"/>
    </row>
    <row r="226" spans="1:6">
      <c r="A226" s="14" t="s">
        <v>526</v>
      </c>
      <c r="B226" s="15" t="s">
        <v>527</v>
      </c>
      <c r="C226" s="16"/>
      <c r="D226" s="15" t="s">
        <v>28</v>
      </c>
      <c r="E226" s="15">
        <v>2</v>
      </c>
      <c r="F226" s="16"/>
    </row>
    <row r="227" spans="1:6">
      <c r="A227" s="14" t="s">
        <v>528</v>
      </c>
      <c r="B227" s="15" t="s">
        <v>529</v>
      </c>
      <c r="C227" s="16"/>
      <c r="D227" s="15" t="s">
        <v>28</v>
      </c>
      <c r="E227" s="15">
        <v>2</v>
      </c>
      <c r="F227" s="16"/>
    </row>
    <row r="228" spans="1:6">
      <c r="A228" s="14" t="s">
        <v>530</v>
      </c>
      <c r="B228" s="15" t="s">
        <v>531</v>
      </c>
      <c r="C228" s="16"/>
      <c r="D228" s="15" t="s">
        <v>75</v>
      </c>
      <c r="E228" s="15">
        <v>2</v>
      </c>
      <c r="F228" s="16"/>
    </row>
    <row r="229" spans="1:6">
      <c r="A229" s="14" t="s">
        <v>532</v>
      </c>
      <c r="B229" s="15" t="s">
        <v>533</v>
      </c>
      <c r="C229" s="16"/>
      <c r="D229" s="15" t="s">
        <v>534</v>
      </c>
      <c r="E229" s="15">
        <v>2</v>
      </c>
      <c r="F229" s="16"/>
    </row>
    <row r="230" spans="1:6">
      <c r="A230" s="14" t="s">
        <v>535</v>
      </c>
      <c r="B230" s="15" t="s">
        <v>536</v>
      </c>
      <c r="C230" s="16"/>
      <c r="D230" s="15" t="s">
        <v>185</v>
      </c>
      <c r="E230" s="15">
        <v>2</v>
      </c>
      <c r="F230" s="16"/>
    </row>
    <row r="231" spans="1:6">
      <c r="A231" s="14" t="s">
        <v>537</v>
      </c>
      <c r="B231" s="15" t="s">
        <v>538</v>
      </c>
      <c r="C231" s="16"/>
      <c r="D231" s="15" t="s">
        <v>185</v>
      </c>
      <c r="E231" s="15">
        <v>2</v>
      </c>
      <c r="F231" s="16"/>
    </row>
    <row r="232" spans="1:6">
      <c r="A232" s="14" t="s">
        <v>539</v>
      </c>
      <c r="B232" s="15" t="s">
        <v>540</v>
      </c>
      <c r="C232" s="16"/>
      <c r="D232" s="15" t="s">
        <v>541</v>
      </c>
      <c r="E232" s="15">
        <v>2</v>
      </c>
      <c r="F232" s="16"/>
    </row>
    <row r="233" spans="1:6">
      <c r="A233" s="14" t="s">
        <v>542</v>
      </c>
      <c r="B233" s="15" t="s">
        <v>543</v>
      </c>
      <c r="C233" s="16"/>
      <c r="D233" s="15" t="s">
        <v>541</v>
      </c>
      <c r="E233" s="15">
        <v>2</v>
      </c>
      <c r="F233" s="16"/>
    </row>
    <row r="234" spans="1:6">
      <c r="A234" s="14" t="s">
        <v>544</v>
      </c>
      <c r="B234" s="15" t="s">
        <v>545</v>
      </c>
      <c r="C234" s="16"/>
      <c r="D234" s="15" t="s">
        <v>283</v>
      </c>
      <c r="E234" s="15">
        <v>2</v>
      </c>
      <c r="F234" s="16"/>
    </row>
    <row r="235" spans="1:6">
      <c r="A235" s="14" t="s">
        <v>546</v>
      </c>
      <c r="B235" s="15" t="s">
        <v>547</v>
      </c>
      <c r="C235" s="16"/>
      <c r="D235" s="15" t="s">
        <v>81</v>
      </c>
      <c r="E235" s="15">
        <v>2</v>
      </c>
      <c r="F235" s="16"/>
    </row>
    <row r="236" spans="1:6">
      <c r="A236" s="14" t="s">
        <v>548</v>
      </c>
      <c r="B236" s="15" t="s">
        <v>549</v>
      </c>
      <c r="C236" s="16"/>
      <c r="D236" s="15" t="s">
        <v>489</v>
      </c>
      <c r="E236" s="15">
        <v>2</v>
      </c>
      <c r="F236" s="16"/>
    </row>
    <row r="237" spans="1:6">
      <c r="A237" s="14" t="s">
        <v>550</v>
      </c>
      <c r="B237" s="15" t="s">
        <v>551</v>
      </c>
      <c r="C237" s="16"/>
      <c r="D237" s="15" t="s">
        <v>489</v>
      </c>
      <c r="E237" s="15">
        <v>2</v>
      </c>
      <c r="F237" s="16"/>
    </row>
    <row r="238" spans="1:6">
      <c r="A238" s="14" t="s">
        <v>552</v>
      </c>
      <c r="B238" s="15" t="s">
        <v>553</v>
      </c>
      <c r="C238" s="16"/>
      <c r="D238" s="15" t="s">
        <v>489</v>
      </c>
      <c r="E238" s="15">
        <v>2</v>
      </c>
      <c r="F238" s="16"/>
    </row>
    <row r="239" spans="1:6">
      <c r="A239" s="14" t="s">
        <v>554</v>
      </c>
      <c r="B239" s="15" t="s">
        <v>555</v>
      </c>
      <c r="C239" s="16"/>
      <c r="D239" s="15" t="s">
        <v>115</v>
      </c>
      <c r="E239" s="15">
        <v>2</v>
      </c>
      <c r="F239" s="16"/>
    </row>
    <row r="240" spans="1:6">
      <c r="A240" s="14" t="s">
        <v>556</v>
      </c>
      <c r="B240" s="15" t="s">
        <v>557</v>
      </c>
      <c r="C240" s="16"/>
      <c r="D240" s="15" t="s">
        <v>121</v>
      </c>
      <c r="E240" s="15">
        <v>2</v>
      </c>
      <c r="F240" s="16"/>
    </row>
    <row r="241" spans="1:6">
      <c r="A241" s="14" t="s">
        <v>558</v>
      </c>
      <c r="B241" s="15" t="s">
        <v>559</v>
      </c>
      <c r="C241" s="16"/>
      <c r="D241" s="15" t="s">
        <v>121</v>
      </c>
      <c r="E241" s="15">
        <v>2</v>
      </c>
      <c r="F241" s="16"/>
    </row>
    <row r="242" spans="1:6">
      <c r="A242" s="14" t="s">
        <v>560</v>
      </c>
      <c r="B242" s="15" t="s">
        <v>561</v>
      </c>
      <c r="C242" s="16"/>
      <c r="D242" s="15" t="s">
        <v>137</v>
      </c>
      <c r="E242" s="15">
        <v>2</v>
      </c>
      <c r="F242" s="16"/>
    </row>
    <row r="243" spans="1:6">
      <c r="A243" s="14" t="s">
        <v>562</v>
      </c>
      <c r="B243" s="15" t="s">
        <v>563</v>
      </c>
      <c r="C243" s="16"/>
      <c r="D243" s="15" t="s">
        <v>322</v>
      </c>
      <c r="E243" s="15">
        <v>2</v>
      </c>
      <c r="F243" s="16"/>
    </row>
    <row r="244" spans="1:6">
      <c r="A244" s="14" t="s">
        <v>564</v>
      </c>
      <c r="B244" s="15" t="s">
        <v>565</v>
      </c>
      <c r="C244" s="16"/>
      <c r="D244" s="15" t="s">
        <v>182</v>
      </c>
      <c r="E244" s="15">
        <v>2</v>
      </c>
      <c r="F244" s="16"/>
    </row>
    <row r="245" spans="1:6">
      <c r="A245" s="14" t="s">
        <v>566</v>
      </c>
      <c r="B245" s="15" t="s">
        <v>567</v>
      </c>
      <c r="C245" s="16"/>
      <c r="D245" s="15" t="s">
        <v>182</v>
      </c>
      <c r="E245" s="15">
        <v>2</v>
      </c>
      <c r="F245" s="16"/>
    </row>
    <row r="246" spans="1:6">
      <c r="A246" s="14" t="s">
        <v>568</v>
      </c>
      <c r="B246" s="15" t="s">
        <v>569</v>
      </c>
      <c r="C246" s="16"/>
      <c r="D246" s="15" t="s">
        <v>507</v>
      </c>
      <c r="E246" s="15">
        <v>2</v>
      </c>
      <c r="F246" s="16"/>
    </row>
    <row r="247" spans="1:6">
      <c r="A247" s="14" t="s">
        <v>570</v>
      </c>
      <c r="B247" s="15" t="s">
        <v>571</v>
      </c>
      <c r="C247" s="16"/>
      <c r="D247" s="15" t="s">
        <v>572</v>
      </c>
      <c r="E247" s="15">
        <v>2</v>
      </c>
      <c r="F247" s="16"/>
    </row>
    <row r="248" spans="1:6">
      <c r="A248" s="14" t="s">
        <v>573</v>
      </c>
      <c r="B248" s="15" t="s">
        <v>574</v>
      </c>
      <c r="C248" s="16"/>
      <c r="D248" s="15" t="s">
        <v>185</v>
      </c>
      <c r="E248" s="15">
        <v>2</v>
      </c>
      <c r="F248" s="16"/>
    </row>
    <row r="249" spans="1:6">
      <c r="A249" s="14" t="s">
        <v>575</v>
      </c>
      <c r="B249" s="15" t="s">
        <v>576</v>
      </c>
      <c r="C249" s="16"/>
      <c r="D249" s="15" t="s">
        <v>198</v>
      </c>
      <c r="E249" s="15">
        <v>2</v>
      </c>
      <c r="F249" s="16"/>
    </row>
    <row r="250" spans="1:6">
      <c r="A250" s="14" t="s">
        <v>577</v>
      </c>
      <c r="B250" s="15" t="s">
        <v>578</v>
      </c>
      <c r="C250" s="16"/>
      <c r="D250" s="15" t="s">
        <v>198</v>
      </c>
      <c r="E250" s="15">
        <v>2</v>
      </c>
      <c r="F250" s="16"/>
    </row>
    <row r="251" spans="1:6">
      <c r="A251" s="14" t="s">
        <v>579</v>
      </c>
      <c r="B251" s="15" t="s">
        <v>580</v>
      </c>
      <c r="C251" s="16"/>
      <c r="D251" s="15" t="s">
        <v>137</v>
      </c>
      <c r="E251" s="15">
        <v>2</v>
      </c>
      <c r="F251" s="16"/>
    </row>
    <row r="252" spans="1:6">
      <c r="A252" s="14" t="s">
        <v>581</v>
      </c>
      <c r="B252" s="15" t="s">
        <v>582</v>
      </c>
      <c r="C252" s="16"/>
      <c r="D252" s="15" t="s">
        <v>41</v>
      </c>
      <c r="E252" s="15">
        <v>2</v>
      </c>
      <c r="F252" s="16"/>
    </row>
    <row r="253" spans="1:6">
      <c r="A253" s="14" t="s">
        <v>583</v>
      </c>
      <c r="B253" s="15" t="s">
        <v>584</v>
      </c>
      <c r="C253" s="16"/>
      <c r="D253" s="15" t="s">
        <v>50</v>
      </c>
      <c r="E253" s="15">
        <v>2</v>
      </c>
      <c r="F253" s="16"/>
    </row>
    <row r="254" spans="1:6">
      <c r="A254" s="14" t="s">
        <v>585</v>
      </c>
      <c r="B254" s="15" t="s">
        <v>586</v>
      </c>
      <c r="C254" s="16"/>
      <c r="D254" s="15" t="s">
        <v>50</v>
      </c>
      <c r="E254" s="15">
        <v>2</v>
      </c>
      <c r="F254" s="16"/>
    </row>
    <row r="255" spans="1:6">
      <c r="A255" s="14" t="s">
        <v>587</v>
      </c>
      <c r="B255" s="15" t="s">
        <v>588</v>
      </c>
      <c r="C255" s="16"/>
      <c r="D255" s="15" t="s">
        <v>50</v>
      </c>
      <c r="E255" s="15">
        <v>2</v>
      </c>
      <c r="F255" s="16"/>
    </row>
    <row r="256" spans="1:6">
      <c r="A256" s="14" t="s">
        <v>589</v>
      </c>
      <c r="B256" s="15" t="s">
        <v>590</v>
      </c>
      <c r="C256" s="16"/>
      <c r="D256" s="15" t="s">
        <v>182</v>
      </c>
      <c r="E256" s="15">
        <v>2</v>
      </c>
      <c r="F256" s="16"/>
    </row>
    <row r="257" spans="1:6">
      <c r="A257" s="14" t="s">
        <v>591</v>
      </c>
      <c r="B257" s="15" t="s">
        <v>592</v>
      </c>
      <c r="C257" s="16"/>
      <c r="D257" s="15" t="s">
        <v>59</v>
      </c>
      <c r="E257" s="15">
        <v>2</v>
      </c>
      <c r="F257" s="16"/>
    </row>
    <row r="258" spans="1:6">
      <c r="A258" s="14" t="s">
        <v>593</v>
      </c>
      <c r="B258" s="15" t="s">
        <v>594</v>
      </c>
      <c r="C258" s="16"/>
      <c r="D258" s="15" t="s">
        <v>595</v>
      </c>
      <c r="E258" s="15">
        <v>2</v>
      </c>
      <c r="F258" s="16"/>
    </row>
    <row r="259" spans="1:6">
      <c r="A259" s="14" t="s">
        <v>596</v>
      </c>
      <c r="B259" s="15" t="s">
        <v>597</v>
      </c>
      <c r="C259" s="16"/>
      <c r="D259" s="15" t="s">
        <v>595</v>
      </c>
      <c r="E259" s="15">
        <v>2</v>
      </c>
      <c r="F259" s="16"/>
    </row>
    <row r="260" spans="1:6">
      <c r="A260" s="14" t="s">
        <v>598</v>
      </c>
      <c r="B260" s="15" t="s">
        <v>599</v>
      </c>
      <c r="C260" s="16"/>
      <c r="D260" s="15" t="s">
        <v>595</v>
      </c>
      <c r="E260" s="15">
        <v>2</v>
      </c>
      <c r="F260" s="16"/>
    </row>
    <row r="261" spans="1:6">
      <c r="A261" s="14" t="s">
        <v>600</v>
      </c>
      <c r="B261" s="15" t="s">
        <v>601</v>
      </c>
      <c r="C261" s="16"/>
      <c r="D261" s="15" t="s">
        <v>595</v>
      </c>
      <c r="E261" s="15">
        <v>2</v>
      </c>
      <c r="F261" s="16"/>
    </row>
    <row r="262" spans="1:6">
      <c r="A262" s="14" t="s">
        <v>602</v>
      </c>
      <c r="B262" s="15" t="s">
        <v>603</v>
      </c>
      <c r="C262" s="16"/>
      <c r="D262" s="15" t="s">
        <v>595</v>
      </c>
      <c r="E262" s="15">
        <v>2</v>
      </c>
      <c r="F262" s="16"/>
    </row>
    <row r="263" spans="1:6">
      <c r="A263" s="14" t="s">
        <v>604</v>
      </c>
      <c r="B263" s="15" t="s">
        <v>605</v>
      </c>
      <c r="C263" s="16"/>
      <c r="D263" s="15" t="s">
        <v>595</v>
      </c>
      <c r="E263" s="15">
        <v>2</v>
      </c>
      <c r="F263" s="16"/>
    </row>
    <row r="264" spans="1:6">
      <c r="A264" s="14" t="s">
        <v>606</v>
      </c>
      <c r="B264" s="15" t="s">
        <v>607</v>
      </c>
      <c r="C264" s="16"/>
      <c r="D264" s="15" t="s">
        <v>595</v>
      </c>
      <c r="E264" s="15">
        <v>2</v>
      </c>
      <c r="F264" s="16"/>
    </row>
    <row r="265" spans="1:6">
      <c r="A265" s="14" t="s">
        <v>608</v>
      </c>
      <c r="B265" s="15" t="s">
        <v>609</v>
      </c>
      <c r="C265" s="16"/>
      <c r="D265" s="15" t="s">
        <v>595</v>
      </c>
      <c r="E265" s="15">
        <v>2</v>
      </c>
      <c r="F265" s="16"/>
    </row>
    <row r="266" spans="1:6">
      <c r="A266" s="14" t="s">
        <v>610</v>
      </c>
      <c r="B266" s="15" t="s">
        <v>611</v>
      </c>
      <c r="C266" s="16"/>
      <c r="D266" s="15" t="s">
        <v>28</v>
      </c>
      <c r="E266" s="15">
        <v>2</v>
      </c>
      <c r="F266" s="16"/>
    </row>
    <row r="267" spans="1:6">
      <c r="A267" s="14" t="s">
        <v>612</v>
      </c>
      <c r="B267" s="15" t="s">
        <v>613</v>
      </c>
      <c r="C267" s="16"/>
      <c r="D267" s="15" t="s">
        <v>28</v>
      </c>
      <c r="E267" s="15">
        <v>2</v>
      </c>
      <c r="F267" s="16"/>
    </row>
    <row r="268" spans="1:6">
      <c r="A268" s="14" t="s">
        <v>614</v>
      </c>
      <c r="B268" s="15" t="s">
        <v>615</v>
      </c>
      <c r="C268" s="16"/>
      <c r="D268" s="15" t="s">
        <v>28</v>
      </c>
      <c r="E268" s="15">
        <v>2</v>
      </c>
      <c r="F268" s="16"/>
    </row>
    <row r="269" spans="1:6">
      <c r="A269" s="14" t="s">
        <v>616</v>
      </c>
      <c r="B269" s="15" t="s">
        <v>617</v>
      </c>
      <c r="C269" s="16"/>
      <c r="D269" s="15" t="s">
        <v>28</v>
      </c>
      <c r="E269" s="15">
        <v>2</v>
      </c>
      <c r="F269" s="16"/>
    </row>
    <row r="270" spans="1:6">
      <c r="A270" s="14" t="s">
        <v>618</v>
      </c>
      <c r="B270" s="15" t="s">
        <v>619</v>
      </c>
      <c r="C270" s="16"/>
      <c r="D270" s="15" t="s">
        <v>28</v>
      </c>
      <c r="E270" s="15">
        <v>2</v>
      </c>
      <c r="F270" s="16"/>
    </row>
    <row r="271" spans="1:6">
      <c r="A271" s="14" t="s">
        <v>620</v>
      </c>
      <c r="B271" s="15" t="s">
        <v>621</v>
      </c>
      <c r="C271" s="16"/>
      <c r="D271" s="15" t="s">
        <v>28</v>
      </c>
      <c r="E271" s="15">
        <v>2</v>
      </c>
      <c r="F271" s="16"/>
    </row>
    <row r="272" spans="1:6">
      <c r="A272" s="14" t="s">
        <v>622</v>
      </c>
      <c r="B272" s="15" t="s">
        <v>623</v>
      </c>
      <c r="C272" s="16"/>
      <c r="D272" s="15" t="s">
        <v>28</v>
      </c>
      <c r="E272" s="15">
        <v>2</v>
      </c>
      <c r="F272" s="16"/>
    </row>
    <row r="273" spans="1:6">
      <c r="A273" s="14" t="s">
        <v>624</v>
      </c>
      <c r="B273" s="15" t="s">
        <v>625</v>
      </c>
      <c r="C273" s="16"/>
      <c r="D273" s="15" t="s">
        <v>28</v>
      </c>
      <c r="E273" s="15">
        <v>2</v>
      </c>
      <c r="F273" s="16"/>
    </row>
    <row r="274" spans="1:6">
      <c r="A274" s="14" t="s">
        <v>626</v>
      </c>
      <c r="B274" s="15" t="s">
        <v>627</v>
      </c>
      <c r="C274" s="16"/>
      <c r="D274" s="15" t="s">
        <v>28</v>
      </c>
      <c r="E274" s="15">
        <v>2</v>
      </c>
      <c r="F274" s="16"/>
    </row>
    <row r="275" spans="1:6">
      <c r="A275" s="14" t="s">
        <v>628</v>
      </c>
      <c r="B275" s="15" t="s">
        <v>629</v>
      </c>
      <c r="C275" s="16"/>
      <c r="D275" s="15" t="s">
        <v>28</v>
      </c>
      <c r="E275" s="15">
        <v>2</v>
      </c>
      <c r="F275" s="16"/>
    </row>
    <row r="276" spans="1:6">
      <c r="A276" s="14" t="s">
        <v>630</v>
      </c>
      <c r="B276" s="15" t="s">
        <v>631</v>
      </c>
      <c r="C276" s="16"/>
      <c r="D276" s="15" t="s">
        <v>28</v>
      </c>
      <c r="E276" s="15">
        <v>2</v>
      </c>
      <c r="F276" s="16"/>
    </row>
    <row r="277" spans="1:6">
      <c r="A277" s="14" t="s">
        <v>632</v>
      </c>
      <c r="B277" s="15" t="s">
        <v>633</v>
      </c>
      <c r="C277" s="16"/>
      <c r="D277" s="15" t="s">
        <v>28</v>
      </c>
      <c r="E277" s="15">
        <v>2</v>
      </c>
      <c r="F277" s="16"/>
    </row>
    <row r="278" spans="1:6">
      <c r="A278" s="14" t="s">
        <v>634</v>
      </c>
      <c r="B278" s="15" t="s">
        <v>635</v>
      </c>
      <c r="C278" s="16"/>
      <c r="D278" s="15" t="s">
        <v>28</v>
      </c>
      <c r="E278" s="15">
        <v>2</v>
      </c>
      <c r="F278" s="16"/>
    </row>
    <row r="279" spans="1:6">
      <c r="A279" s="14" t="s">
        <v>636</v>
      </c>
      <c r="B279" s="15" t="s">
        <v>637</v>
      </c>
      <c r="C279" s="16"/>
      <c r="D279" s="15" t="s">
        <v>28</v>
      </c>
      <c r="E279" s="15">
        <v>2</v>
      </c>
      <c r="F279" s="16"/>
    </row>
    <row r="280" spans="1:6">
      <c r="A280" s="14" t="s">
        <v>638</v>
      </c>
      <c r="B280" s="15" t="s">
        <v>639</v>
      </c>
      <c r="C280" s="16"/>
      <c r="D280" s="15" t="s">
        <v>28</v>
      </c>
      <c r="E280" s="15">
        <v>2</v>
      </c>
      <c r="F280" s="16"/>
    </row>
    <row r="281" spans="1:6">
      <c r="A281" s="14" t="s">
        <v>640</v>
      </c>
      <c r="B281" s="15" t="s">
        <v>641</v>
      </c>
      <c r="C281" s="16"/>
      <c r="D281" s="15" t="s">
        <v>28</v>
      </c>
      <c r="E281" s="15">
        <v>2</v>
      </c>
      <c r="F281" s="16"/>
    </row>
    <row r="282" spans="1:6">
      <c r="A282" s="14" t="s">
        <v>642</v>
      </c>
      <c r="B282" s="15" t="s">
        <v>643</v>
      </c>
      <c r="C282" s="16"/>
      <c r="D282" s="15" t="s">
        <v>28</v>
      </c>
      <c r="E282" s="15">
        <v>2</v>
      </c>
      <c r="F282" s="16"/>
    </row>
    <row r="283" spans="1:6">
      <c r="A283" s="14" t="s">
        <v>644</v>
      </c>
      <c r="B283" s="15" t="s">
        <v>645</v>
      </c>
      <c r="C283" s="16"/>
      <c r="D283" s="15" t="s">
        <v>28</v>
      </c>
      <c r="E283" s="15">
        <v>2</v>
      </c>
      <c r="F283" s="16"/>
    </row>
    <row r="284" spans="1:6">
      <c r="A284" s="14" t="s">
        <v>646</v>
      </c>
      <c r="B284" s="15" t="s">
        <v>647</v>
      </c>
      <c r="C284" s="16"/>
      <c r="D284" s="15" t="s">
        <v>28</v>
      </c>
      <c r="E284" s="15">
        <v>2</v>
      </c>
      <c r="F284" s="16"/>
    </row>
    <row r="285" spans="1:6">
      <c r="A285" s="14" t="s">
        <v>648</v>
      </c>
      <c r="B285" s="15" t="s">
        <v>649</v>
      </c>
      <c r="C285" s="16"/>
      <c r="D285" s="15" t="s">
        <v>28</v>
      </c>
      <c r="E285" s="15">
        <v>2</v>
      </c>
      <c r="F285" s="16"/>
    </row>
    <row r="286" spans="1:6">
      <c r="A286" s="14" t="s">
        <v>650</v>
      </c>
      <c r="B286" s="15" t="s">
        <v>651</v>
      </c>
      <c r="C286" s="16"/>
      <c r="D286" s="15" t="s">
        <v>28</v>
      </c>
      <c r="E286" s="15">
        <v>2</v>
      </c>
      <c r="F286" s="16"/>
    </row>
    <row r="287" spans="1:6">
      <c r="A287" s="14" t="s">
        <v>652</v>
      </c>
      <c r="B287" s="15" t="s">
        <v>653</v>
      </c>
      <c r="C287" s="16"/>
      <c r="D287" s="15" t="s">
        <v>28</v>
      </c>
      <c r="E287" s="15">
        <v>2</v>
      </c>
      <c r="F287" s="16"/>
    </row>
    <row r="288" spans="1:6">
      <c r="A288" s="14" t="s">
        <v>654</v>
      </c>
      <c r="B288" s="15" t="s">
        <v>655</v>
      </c>
      <c r="C288" s="16"/>
      <c r="D288" s="15" t="s">
        <v>28</v>
      </c>
      <c r="E288" s="15">
        <v>2</v>
      </c>
      <c r="F288" s="16"/>
    </row>
    <row r="289" spans="1:6">
      <c r="A289" s="14" t="s">
        <v>656</v>
      </c>
      <c r="B289" s="15" t="s">
        <v>657</v>
      </c>
      <c r="C289" s="16"/>
      <c r="D289" s="15" t="s">
        <v>28</v>
      </c>
      <c r="E289" s="15">
        <v>2</v>
      </c>
      <c r="F289" s="16"/>
    </row>
    <row r="290" spans="1:6">
      <c r="A290" s="14" t="s">
        <v>658</v>
      </c>
      <c r="B290" s="15" t="s">
        <v>659</v>
      </c>
      <c r="C290" s="16"/>
      <c r="D290" s="15" t="s">
        <v>28</v>
      </c>
      <c r="E290" s="15">
        <v>2</v>
      </c>
      <c r="F290" s="16"/>
    </row>
    <row r="291" spans="1:6">
      <c r="A291" s="14" t="s">
        <v>660</v>
      </c>
      <c r="B291" s="15" t="s">
        <v>661</v>
      </c>
      <c r="C291" s="16"/>
      <c r="D291" s="15" t="s">
        <v>28</v>
      </c>
      <c r="E291" s="15">
        <v>2</v>
      </c>
      <c r="F291" s="16"/>
    </row>
    <row r="292" spans="1:6">
      <c r="A292" s="14" t="s">
        <v>662</v>
      </c>
      <c r="B292" s="15" t="s">
        <v>663</v>
      </c>
      <c r="C292" s="16"/>
      <c r="D292" s="15" t="s">
        <v>185</v>
      </c>
      <c r="E292" s="15">
        <v>2</v>
      </c>
      <c r="F292" s="16"/>
    </row>
    <row r="293" spans="1:6">
      <c r="A293" s="14" t="s">
        <v>664</v>
      </c>
      <c r="B293" s="15" t="s">
        <v>665</v>
      </c>
      <c r="C293" s="16"/>
      <c r="D293" s="15" t="s">
        <v>185</v>
      </c>
      <c r="E293" s="15">
        <v>2</v>
      </c>
      <c r="F293" s="16"/>
    </row>
    <row r="294" spans="1:6">
      <c r="A294" s="14" t="s">
        <v>666</v>
      </c>
      <c r="B294" s="15" t="s">
        <v>667</v>
      </c>
      <c r="C294" s="16"/>
      <c r="D294" s="15" t="s">
        <v>185</v>
      </c>
      <c r="E294" s="15">
        <v>2</v>
      </c>
      <c r="F294" s="16"/>
    </row>
    <row r="295" spans="1:6">
      <c r="A295" s="14" t="s">
        <v>668</v>
      </c>
      <c r="B295" s="15" t="s">
        <v>669</v>
      </c>
      <c r="C295" s="16"/>
      <c r="D295" s="15" t="s">
        <v>541</v>
      </c>
      <c r="E295" s="15">
        <v>2</v>
      </c>
      <c r="F295" s="16"/>
    </row>
    <row r="296" spans="1:6">
      <c r="A296" s="14" t="s">
        <v>670</v>
      </c>
      <c r="B296" s="15" t="s">
        <v>671</v>
      </c>
      <c r="C296" s="16"/>
      <c r="D296" s="15" t="s">
        <v>541</v>
      </c>
      <c r="E296" s="15">
        <v>2</v>
      </c>
      <c r="F296" s="16"/>
    </row>
    <row r="297" spans="1:6">
      <c r="A297" s="14" t="s">
        <v>672</v>
      </c>
      <c r="B297" s="15" t="s">
        <v>673</v>
      </c>
      <c r="C297" s="16"/>
      <c r="D297" s="15" t="s">
        <v>541</v>
      </c>
      <c r="E297" s="15">
        <v>2</v>
      </c>
      <c r="F297" s="16"/>
    </row>
    <row r="298" spans="1:6">
      <c r="A298" s="14" t="s">
        <v>674</v>
      </c>
      <c r="B298" s="15" t="s">
        <v>675</v>
      </c>
      <c r="C298" s="16"/>
      <c r="D298" s="15" t="s">
        <v>676</v>
      </c>
      <c r="E298" s="15">
        <v>2</v>
      </c>
      <c r="F298" s="16"/>
    </row>
    <row r="299" spans="1:6">
      <c r="A299" s="14" t="s">
        <v>677</v>
      </c>
      <c r="B299" s="15" t="s">
        <v>678</v>
      </c>
      <c r="C299" s="16"/>
      <c r="D299" s="15" t="s">
        <v>679</v>
      </c>
      <c r="E299" s="15">
        <v>2</v>
      </c>
      <c r="F299" s="16"/>
    </row>
    <row r="300" spans="1:6">
      <c r="A300" s="14" t="s">
        <v>680</v>
      </c>
      <c r="B300" s="15" t="s">
        <v>681</v>
      </c>
      <c r="C300" s="16"/>
      <c r="D300" s="15" t="s">
        <v>679</v>
      </c>
      <c r="E300" s="15">
        <v>2</v>
      </c>
      <c r="F300" s="16"/>
    </row>
    <row r="301" spans="1:6">
      <c r="A301" s="14" t="s">
        <v>682</v>
      </c>
      <c r="B301" s="15" t="s">
        <v>683</v>
      </c>
      <c r="C301" s="16"/>
      <c r="D301" s="15" t="s">
        <v>679</v>
      </c>
      <c r="E301" s="15">
        <v>2</v>
      </c>
      <c r="F301" s="16"/>
    </row>
    <row r="302" spans="1:6">
      <c r="A302" s="14" t="s">
        <v>684</v>
      </c>
      <c r="B302" s="15" t="s">
        <v>685</v>
      </c>
      <c r="C302" s="16"/>
      <c r="D302" s="15" t="s">
        <v>679</v>
      </c>
      <c r="E302" s="15">
        <v>2</v>
      </c>
      <c r="F302" s="16"/>
    </row>
    <row r="303" spans="1:6">
      <c r="A303" s="14" t="s">
        <v>686</v>
      </c>
      <c r="B303" s="15" t="s">
        <v>687</v>
      </c>
      <c r="C303" s="16"/>
      <c r="D303" s="15" t="s">
        <v>679</v>
      </c>
      <c r="E303" s="15">
        <v>2</v>
      </c>
      <c r="F303" s="16"/>
    </row>
    <row r="304" spans="1:6">
      <c r="A304" s="14" t="s">
        <v>688</v>
      </c>
      <c r="B304" s="15" t="s">
        <v>689</v>
      </c>
      <c r="C304" s="16"/>
      <c r="D304" s="15" t="s">
        <v>690</v>
      </c>
      <c r="E304" s="15">
        <v>2</v>
      </c>
      <c r="F304" s="16"/>
    </row>
    <row r="305" spans="1:6">
      <c r="A305" s="14" t="s">
        <v>691</v>
      </c>
      <c r="B305" s="15" t="s">
        <v>692</v>
      </c>
      <c r="C305" s="16"/>
      <c r="D305" s="15" t="s">
        <v>121</v>
      </c>
      <c r="E305" s="15">
        <v>2</v>
      </c>
      <c r="F305" s="16"/>
    </row>
    <row r="306" spans="1:6">
      <c r="A306" s="14" t="s">
        <v>693</v>
      </c>
      <c r="B306" s="15" t="s">
        <v>694</v>
      </c>
      <c r="C306" s="16"/>
      <c r="D306" s="15" t="s">
        <v>50</v>
      </c>
      <c r="E306" s="15">
        <v>2</v>
      </c>
      <c r="F306" s="16"/>
    </row>
    <row r="307" spans="1:6">
      <c r="A307" s="14" t="s">
        <v>695</v>
      </c>
      <c r="B307" s="15" t="s">
        <v>696</v>
      </c>
      <c r="C307" s="16"/>
      <c r="D307" s="15" t="s">
        <v>182</v>
      </c>
      <c r="E307" s="15">
        <v>2</v>
      </c>
      <c r="F307" s="16"/>
    </row>
    <row r="308" spans="1:6">
      <c r="A308" s="14" t="s">
        <v>697</v>
      </c>
      <c r="B308" s="15" t="s">
        <v>698</v>
      </c>
      <c r="C308" s="16"/>
      <c r="D308" s="15" t="s">
        <v>182</v>
      </c>
      <c r="E308" s="15">
        <v>2</v>
      </c>
      <c r="F308" s="16"/>
    </row>
    <row r="309" spans="1:6">
      <c r="A309" s="14" t="s">
        <v>699</v>
      </c>
      <c r="B309" s="15" t="s">
        <v>700</v>
      </c>
      <c r="C309" s="16"/>
      <c r="D309" s="15" t="s">
        <v>182</v>
      </c>
      <c r="E309" s="15">
        <v>2</v>
      </c>
      <c r="F309" s="16"/>
    </row>
    <row r="310" spans="1:6">
      <c r="A310" s="14" t="s">
        <v>701</v>
      </c>
      <c r="B310" s="15" t="s">
        <v>702</v>
      </c>
      <c r="C310" s="16"/>
      <c r="D310" s="15" t="s">
        <v>195</v>
      </c>
      <c r="E310" s="15">
        <v>2</v>
      </c>
      <c r="F310" s="16"/>
    </row>
    <row r="311" spans="1:6">
      <c r="A311" s="14" t="s">
        <v>703</v>
      </c>
      <c r="B311" s="15" t="s">
        <v>704</v>
      </c>
      <c r="C311" s="16"/>
      <c r="D311" s="15" t="s">
        <v>195</v>
      </c>
      <c r="E311" s="15">
        <v>2</v>
      </c>
      <c r="F311" s="16"/>
    </row>
    <row r="312" spans="1:6">
      <c r="A312" s="14" t="s">
        <v>705</v>
      </c>
      <c r="B312" s="15" t="s">
        <v>706</v>
      </c>
      <c r="C312" s="16"/>
      <c r="D312" s="15" t="s">
        <v>195</v>
      </c>
      <c r="E312" s="15">
        <v>2</v>
      </c>
      <c r="F312" s="16"/>
    </row>
    <row r="313" spans="1:6">
      <c r="A313" s="14" t="s">
        <v>707</v>
      </c>
      <c r="B313" s="15" t="s">
        <v>708</v>
      </c>
      <c r="C313" s="16"/>
      <c r="D313" s="15" t="s">
        <v>195</v>
      </c>
      <c r="E313" s="15">
        <v>2</v>
      </c>
      <c r="F313" s="16"/>
    </row>
    <row r="314" spans="1:6">
      <c r="A314" s="14" t="s">
        <v>709</v>
      </c>
      <c r="B314" s="15" t="s">
        <v>710</v>
      </c>
      <c r="C314" s="16"/>
      <c r="D314" s="15" t="s">
        <v>711</v>
      </c>
      <c r="E314" s="15">
        <v>2</v>
      </c>
      <c r="F314" s="16"/>
    </row>
    <row r="315" spans="1:6">
      <c r="A315" s="14" t="s">
        <v>712</v>
      </c>
      <c r="B315" s="15" t="s">
        <v>713</v>
      </c>
      <c r="C315" s="16"/>
      <c r="D315" s="15" t="s">
        <v>714</v>
      </c>
      <c r="E315" s="15">
        <v>2</v>
      </c>
      <c r="F315" s="16"/>
    </row>
    <row r="316" spans="1:6">
      <c r="A316" s="14" t="s">
        <v>715</v>
      </c>
      <c r="B316" s="15" t="s">
        <v>716</v>
      </c>
      <c r="C316" s="16"/>
      <c r="D316" s="15" t="s">
        <v>717</v>
      </c>
      <c r="E316" s="15">
        <v>2</v>
      </c>
      <c r="F316" s="16"/>
    </row>
    <row r="317" spans="1:6">
      <c r="A317" s="14" t="s">
        <v>718</v>
      </c>
      <c r="B317" s="15" t="s">
        <v>719</v>
      </c>
      <c r="C317" s="16"/>
      <c r="D317" s="15" t="s">
        <v>28</v>
      </c>
      <c r="E317" s="15">
        <v>2</v>
      </c>
      <c r="F317" s="16"/>
    </row>
    <row r="318" spans="1:6">
      <c r="A318" s="14" t="s">
        <v>720</v>
      </c>
      <c r="B318" s="15" t="s">
        <v>721</v>
      </c>
      <c r="C318" s="16"/>
      <c r="D318" s="15" t="s">
        <v>185</v>
      </c>
      <c r="E318" s="15">
        <v>2</v>
      </c>
      <c r="F318" s="16"/>
    </row>
    <row r="319" spans="1:6">
      <c r="A319" s="14" t="s">
        <v>722</v>
      </c>
      <c r="B319" s="15" t="s">
        <v>723</v>
      </c>
      <c r="C319" s="16"/>
      <c r="D319" s="15" t="s">
        <v>541</v>
      </c>
      <c r="E319" s="15">
        <v>2</v>
      </c>
      <c r="F319" s="16"/>
    </row>
    <row r="320" spans="1:6">
      <c r="A320" s="14" t="s">
        <v>724</v>
      </c>
      <c r="B320" s="15" t="s">
        <v>725</v>
      </c>
      <c r="C320" s="16"/>
      <c r="D320" s="15" t="s">
        <v>115</v>
      </c>
      <c r="E320" s="15">
        <v>2</v>
      </c>
      <c r="F320" s="16"/>
    </row>
    <row r="321" spans="1:6">
      <c r="A321" s="14" t="s">
        <v>726</v>
      </c>
      <c r="B321" s="15" t="s">
        <v>727</v>
      </c>
      <c r="C321" s="16"/>
      <c r="D321" s="15" t="s">
        <v>115</v>
      </c>
      <c r="E321" s="15">
        <v>2</v>
      </c>
      <c r="F321" s="16"/>
    </row>
    <row r="322" spans="1:6">
      <c r="A322" s="14" t="s">
        <v>728</v>
      </c>
      <c r="B322" s="15" t="s">
        <v>729</v>
      </c>
      <c r="C322" s="16"/>
      <c r="D322" s="15" t="s">
        <v>730</v>
      </c>
      <c r="E322" s="15">
        <v>2</v>
      </c>
      <c r="F322" s="16"/>
    </row>
    <row r="323" spans="1:6">
      <c r="A323" s="14" t="s">
        <v>731</v>
      </c>
      <c r="B323" s="15" t="s">
        <v>732</v>
      </c>
      <c r="C323" s="16"/>
      <c r="D323" s="15" t="s">
        <v>144</v>
      </c>
      <c r="E323" s="15">
        <v>2</v>
      </c>
      <c r="F323" s="16"/>
    </row>
    <row r="324" spans="1:6">
      <c r="A324" s="14" t="s">
        <v>733</v>
      </c>
      <c r="B324" s="15" t="s">
        <v>734</v>
      </c>
      <c r="C324" s="16"/>
      <c r="D324" s="15" t="s">
        <v>137</v>
      </c>
      <c r="E324" s="15">
        <v>2</v>
      </c>
      <c r="F324" s="16"/>
    </row>
    <row r="325" spans="1:6">
      <c r="A325" s="14" t="s">
        <v>735</v>
      </c>
      <c r="B325" s="15" t="s">
        <v>736</v>
      </c>
      <c r="C325" s="16"/>
      <c r="D325" s="15" t="s">
        <v>121</v>
      </c>
      <c r="E325" s="15">
        <v>2</v>
      </c>
      <c r="F325" s="16"/>
    </row>
    <row r="326" spans="1:6">
      <c r="A326" s="14" t="s">
        <v>737</v>
      </c>
      <c r="B326" s="15" t="s">
        <v>738</v>
      </c>
      <c r="C326" s="16"/>
      <c r="D326" s="15" t="s">
        <v>510</v>
      </c>
      <c r="E326" s="15">
        <v>2</v>
      </c>
      <c r="F326" s="16"/>
    </row>
    <row r="327" spans="1:6">
      <c r="A327" s="14" t="s">
        <v>739</v>
      </c>
      <c r="B327" s="15" t="s">
        <v>740</v>
      </c>
      <c r="C327" s="16"/>
      <c r="D327" s="15" t="s">
        <v>595</v>
      </c>
      <c r="E327" s="15">
        <v>2</v>
      </c>
      <c r="F327" s="16"/>
    </row>
    <row r="328" spans="1:6">
      <c r="A328" s="14" t="s">
        <v>741</v>
      </c>
      <c r="B328" s="15" t="s">
        <v>742</v>
      </c>
      <c r="C328" s="16"/>
      <c r="D328" s="15" t="s">
        <v>322</v>
      </c>
      <c r="E328" s="15">
        <v>2</v>
      </c>
      <c r="F328" s="16"/>
    </row>
    <row r="329" spans="1:6">
      <c r="A329" s="14" t="s">
        <v>743</v>
      </c>
      <c r="B329" s="15" t="s">
        <v>744</v>
      </c>
      <c r="C329" s="16"/>
      <c r="D329" s="15" t="s">
        <v>541</v>
      </c>
      <c r="E329" s="15">
        <v>2</v>
      </c>
      <c r="F329" s="16"/>
    </row>
    <row r="330" spans="1:6">
      <c r="A330" s="14" t="s">
        <v>745</v>
      </c>
      <c r="B330" s="15" t="s">
        <v>746</v>
      </c>
      <c r="C330" s="16"/>
      <c r="D330" s="15" t="s">
        <v>489</v>
      </c>
      <c r="E330" s="15">
        <v>2</v>
      </c>
      <c r="F330" s="16"/>
    </row>
    <row r="331" spans="1:6">
      <c r="A331" s="14" t="s">
        <v>747</v>
      </c>
      <c r="B331" s="15" t="s">
        <v>748</v>
      </c>
      <c r="C331" s="16"/>
      <c r="D331" s="15" t="s">
        <v>489</v>
      </c>
      <c r="E331" s="15">
        <v>2</v>
      </c>
      <c r="F331" s="16"/>
    </row>
    <row r="332" spans="1:6">
      <c r="A332" s="14" t="s">
        <v>749</v>
      </c>
      <c r="B332" s="15" t="s">
        <v>750</v>
      </c>
      <c r="C332" s="16"/>
      <c r="D332" s="15" t="s">
        <v>75</v>
      </c>
      <c r="E332" s="15">
        <v>2</v>
      </c>
      <c r="F332" s="16"/>
    </row>
    <row r="333" spans="1:6">
      <c r="A333" s="14" t="s">
        <v>751</v>
      </c>
      <c r="B333" s="15" t="s">
        <v>752</v>
      </c>
      <c r="C333" s="16"/>
      <c r="D333" s="15" t="s">
        <v>50</v>
      </c>
      <c r="E333" s="15">
        <v>2</v>
      </c>
      <c r="F333" s="16"/>
    </row>
    <row r="334" spans="1:6">
      <c r="A334" s="14" t="s">
        <v>753</v>
      </c>
      <c r="B334" s="15" t="s">
        <v>754</v>
      </c>
      <c r="C334" s="16"/>
      <c r="D334" s="15" t="s">
        <v>50</v>
      </c>
      <c r="E334" s="15">
        <v>2</v>
      </c>
      <c r="F334" s="16"/>
    </row>
    <row r="335" spans="1:6">
      <c r="A335" s="14" t="s">
        <v>755</v>
      </c>
      <c r="B335" s="15" t="s">
        <v>756</v>
      </c>
      <c r="C335" s="16"/>
      <c r="D335" s="15" t="s">
        <v>50</v>
      </c>
      <c r="E335" s="15">
        <v>2</v>
      </c>
      <c r="F335" s="16"/>
    </row>
    <row r="336" spans="1:6">
      <c r="A336" s="14" t="s">
        <v>757</v>
      </c>
      <c r="B336" s="15" t="s">
        <v>758</v>
      </c>
      <c r="C336" s="16"/>
      <c r="D336" s="15" t="s">
        <v>182</v>
      </c>
      <c r="E336" s="15">
        <v>2</v>
      </c>
      <c r="F336" s="16"/>
    </row>
    <row r="337" spans="1:6">
      <c r="A337" s="14" t="s">
        <v>759</v>
      </c>
      <c r="B337" s="15" t="s">
        <v>760</v>
      </c>
      <c r="C337" s="16"/>
      <c r="D337" s="15" t="s">
        <v>182</v>
      </c>
      <c r="E337" s="15">
        <v>2</v>
      </c>
      <c r="F337" s="16"/>
    </row>
    <row r="338" spans="1:6">
      <c r="A338" s="14" t="s">
        <v>761</v>
      </c>
      <c r="B338" s="15" t="s">
        <v>762</v>
      </c>
      <c r="C338" s="16"/>
      <c r="D338" s="15" t="s">
        <v>182</v>
      </c>
      <c r="E338" s="15">
        <v>2</v>
      </c>
      <c r="F338" s="16"/>
    </row>
    <row r="339" spans="1:6">
      <c r="A339" s="14" t="s">
        <v>763</v>
      </c>
      <c r="B339" s="15" t="s">
        <v>764</v>
      </c>
      <c r="C339" s="16"/>
      <c r="D339" s="15" t="s">
        <v>182</v>
      </c>
      <c r="E339" s="15">
        <v>2</v>
      </c>
      <c r="F339" s="16"/>
    </row>
    <row r="340" spans="1:6">
      <c r="A340" s="14" t="s">
        <v>765</v>
      </c>
      <c r="B340" s="15" t="s">
        <v>766</v>
      </c>
      <c r="C340" s="16"/>
      <c r="D340" s="15" t="s">
        <v>182</v>
      </c>
      <c r="E340" s="15">
        <v>2</v>
      </c>
      <c r="F340" s="16"/>
    </row>
    <row r="341" spans="1:6">
      <c r="A341" s="14" t="s">
        <v>767</v>
      </c>
      <c r="B341" s="15" t="s">
        <v>768</v>
      </c>
      <c r="C341" s="16"/>
      <c r="D341" s="15" t="s">
        <v>182</v>
      </c>
      <c r="E341" s="15">
        <v>2</v>
      </c>
      <c r="F341" s="16"/>
    </row>
    <row r="342" spans="1:6">
      <c r="A342" s="14" t="s">
        <v>769</v>
      </c>
      <c r="B342" s="15" t="s">
        <v>770</v>
      </c>
      <c r="C342" s="16"/>
      <c r="D342" s="15" t="s">
        <v>182</v>
      </c>
      <c r="E342" s="15">
        <v>2</v>
      </c>
      <c r="F342" s="16"/>
    </row>
    <row r="343" spans="1:6">
      <c r="A343" s="14" t="s">
        <v>771</v>
      </c>
      <c r="B343" s="15" t="s">
        <v>772</v>
      </c>
      <c r="C343" s="16"/>
      <c r="D343" s="15" t="s">
        <v>182</v>
      </c>
      <c r="E343" s="15">
        <v>2</v>
      </c>
      <c r="F343" s="16"/>
    </row>
    <row r="344" spans="1:6">
      <c r="A344" s="14" t="s">
        <v>773</v>
      </c>
      <c r="B344" s="15" t="s">
        <v>774</v>
      </c>
      <c r="C344" s="16"/>
      <c r="D344" s="15" t="s">
        <v>182</v>
      </c>
      <c r="E344" s="15">
        <v>2</v>
      </c>
      <c r="F344" s="16"/>
    </row>
    <row r="345" spans="1:6">
      <c r="A345" s="14" t="s">
        <v>775</v>
      </c>
      <c r="B345" s="15" t="s">
        <v>776</v>
      </c>
      <c r="C345" s="16"/>
      <c r="D345" s="15" t="s">
        <v>182</v>
      </c>
      <c r="E345" s="15">
        <v>2</v>
      </c>
      <c r="F345" s="16"/>
    </row>
    <row r="346" spans="1:6">
      <c r="A346" s="14" t="s">
        <v>777</v>
      </c>
      <c r="B346" s="15" t="s">
        <v>778</v>
      </c>
      <c r="C346" s="16"/>
      <c r="D346" s="15" t="s">
        <v>182</v>
      </c>
      <c r="E346" s="15">
        <v>2</v>
      </c>
      <c r="F346" s="16"/>
    </row>
    <row r="347" spans="1:6">
      <c r="A347" s="14" t="s">
        <v>779</v>
      </c>
      <c r="B347" s="15" t="s">
        <v>780</v>
      </c>
      <c r="C347" s="16"/>
      <c r="D347" s="15" t="s">
        <v>182</v>
      </c>
      <c r="E347" s="15">
        <v>2</v>
      </c>
      <c r="F347" s="16"/>
    </row>
    <row r="348" spans="1:6">
      <c r="A348" s="14" t="s">
        <v>781</v>
      </c>
      <c r="B348" s="15" t="s">
        <v>782</v>
      </c>
      <c r="C348" s="16"/>
      <c r="D348" s="15" t="s">
        <v>182</v>
      </c>
      <c r="E348" s="15">
        <v>2</v>
      </c>
      <c r="F348" s="16"/>
    </row>
    <row r="349" spans="1:6">
      <c r="A349" s="14" t="s">
        <v>783</v>
      </c>
      <c r="B349" s="15" t="s">
        <v>784</v>
      </c>
      <c r="C349" s="16"/>
      <c r="D349" s="15" t="s">
        <v>182</v>
      </c>
      <c r="E349" s="15">
        <v>2</v>
      </c>
      <c r="F349" s="16"/>
    </row>
    <row r="350" spans="1:6">
      <c r="A350" s="14" t="s">
        <v>785</v>
      </c>
      <c r="B350" s="15" t="s">
        <v>786</v>
      </c>
      <c r="C350" s="16"/>
      <c r="D350" s="15" t="s">
        <v>182</v>
      </c>
      <c r="E350" s="15">
        <v>2</v>
      </c>
      <c r="F350" s="16"/>
    </row>
    <row r="351" spans="1:6">
      <c r="A351" s="14" t="s">
        <v>787</v>
      </c>
      <c r="B351" s="15" t="s">
        <v>788</v>
      </c>
      <c r="C351" s="16"/>
      <c r="D351" s="15" t="s">
        <v>182</v>
      </c>
      <c r="E351" s="15">
        <v>2</v>
      </c>
      <c r="F351" s="16"/>
    </row>
    <row r="352" spans="1:6">
      <c r="A352" s="14" t="s">
        <v>789</v>
      </c>
      <c r="B352" s="15" t="s">
        <v>790</v>
      </c>
      <c r="C352" s="16"/>
      <c r="D352" s="15" t="s">
        <v>182</v>
      </c>
      <c r="E352" s="15">
        <v>2</v>
      </c>
      <c r="F352" s="16"/>
    </row>
    <row r="353" spans="1:6">
      <c r="A353" s="14" t="s">
        <v>791</v>
      </c>
      <c r="B353" s="15" t="s">
        <v>792</v>
      </c>
      <c r="C353" s="16"/>
      <c r="D353" s="15" t="s">
        <v>182</v>
      </c>
      <c r="E353" s="15">
        <v>2</v>
      </c>
      <c r="F353" s="16"/>
    </row>
    <row r="354" spans="1:6">
      <c r="A354" s="14" t="s">
        <v>793</v>
      </c>
      <c r="B354" s="15" t="s">
        <v>794</v>
      </c>
      <c r="C354" s="16"/>
      <c r="D354" s="15" t="s">
        <v>795</v>
      </c>
      <c r="E354" s="15">
        <v>2</v>
      </c>
      <c r="F354" s="16"/>
    </row>
    <row r="355" spans="1:6">
      <c r="A355" s="14" t="s">
        <v>796</v>
      </c>
      <c r="B355" s="15" t="s">
        <v>797</v>
      </c>
      <c r="C355" s="16"/>
      <c r="D355" s="15" t="s">
        <v>795</v>
      </c>
      <c r="E355" s="15">
        <v>2</v>
      </c>
      <c r="F355" s="16"/>
    </row>
    <row r="356" spans="1:6">
      <c r="A356" s="14" t="s">
        <v>798</v>
      </c>
      <c r="B356" s="15" t="s">
        <v>799</v>
      </c>
      <c r="C356" s="16"/>
      <c r="D356" s="15" t="s">
        <v>800</v>
      </c>
      <c r="E356" s="15">
        <v>2</v>
      </c>
      <c r="F356" s="16"/>
    </row>
    <row r="357" spans="1:6">
      <c r="A357" s="14" t="s">
        <v>801</v>
      </c>
      <c r="B357" s="15" t="s">
        <v>802</v>
      </c>
      <c r="C357" s="16"/>
      <c r="D357" s="15" t="s">
        <v>507</v>
      </c>
      <c r="E357" s="15">
        <v>2</v>
      </c>
      <c r="F357" s="16"/>
    </row>
    <row r="358" spans="1:6">
      <c r="A358" s="14" t="s">
        <v>803</v>
      </c>
      <c r="B358" s="15" t="s">
        <v>804</v>
      </c>
      <c r="C358" s="16"/>
      <c r="D358" s="15"/>
      <c r="E358" s="15">
        <v>2</v>
      </c>
      <c r="F358" s="16"/>
    </row>
    <row r="359" spans="1:6">
      <c r="A359" s="14" t="s">
        <v>805</v>
      </c>
      <c r="B359" s="15" t="s">
        <v>806</v>
      </c>
      <c r="C359" s="16"/>
      <c r="D359" s="15"/>
      <c r="E359" s="15">
        <v>2</v>
      </c>
      <c r="F359" s="16"/>
    </row>
    <row r="360" spans="1:6">
      <c r="A360" s="14" t="s">
        <v>807</v>
      </c>
      <c r="B360" s="15" t="s">
        <v>808</v>
      </c>
      <c r="C360" s="16"/>
      <c r="D360" s="15"/>
      <c r="E360" s="15">
        <v>2</v>
      </c>
      <c r="F360" s="16"/>
    </row>
    <row r="361" spans="1:6">
      <c r="A361" s="14" t="s">
        <v>809</v>
      </c>
      <c r="B361" s="15" t="s">
        <v>810</v>
      </c>
      <c r="C361" s="16"/>
      <c r="D361" s="15"/>
      <c r="E361" s="15">
        <v>2</v>
      </c>
      <c r="F361" s="16"/>
    </row>
    <row r="362" spans="1:6">
      <c r="A362" s="14" t="s">
        <v>811</v>
      </c>
      <c r="B362" s="15" t="s">
        <v>812</v>
      </c>
      <c r="C362" s="16"/>
      <c r="D362" s="15"/>
      <c r="E362" s="15">
        <v>2</v>
      </c>
      <c r="F362" s="16"/>
    </row>
    <row r="363" spans="1:6">
      <c r="A363" s="14" t="s">
        <v>813</v>
      </c>
      <c r="B363" s="15" t="s">
        <v>814</v>
      </c>
      <c r="C363" s="16"/>
      <c r="D363" s="15"/>
      <c r="E363" s="15">
        <v>2</v>
      </c>
      <c r="F363" s="16"/>
    </row>
    <row r="364" spans="1:6">
      <c r="A364" s="14" t="s">
        <v>815</v>
      </c>
      <c r="B364" s="15" t="s">
        <v>816</v>
      </c>
      <c r="C364" s="16"/>
      <c r="D364" s="15"/>
      <c r="E364" s="15">
        <v>2</v>
      </c>
      <c r="F364" s="16"/>
    </row>
    <row r="365" spans="1:6">
      <c r="A365" s="14" t="s">
        <v>817</v>
      </c>
      <c r="B365" s="15" t="s">
        <v>818</v>
      </c>
      <c r="C365" s="16"/>
      <c r="D365" s="15"/>
      <c r="E365" s="15">
        <v>2</v>
      </c>
      <c r="F365" s="16"/>
    </row>
    <row r="366" spans="1:6">
      <c r="A366" s="14" t="s">
        <v>819</v>
      </c>
      <c r="B366" s="15" t="s">
        <v>820</v>
      </c>
      <c r="C366" s="16"/>
      <c r="D366" s="15"/>
      <c r="E366" s="15">
        <v>2</v>
      </c>
      <c r="F366" s="16"/>
    </row>
    <row r="367" spans="1:6">
      <c r="A367" s="14" t="s">
        <v>821</v>
      </c>
      <c r="B367" s="15" t="s">
        <v>822</v>
      </c>
      <c r="C367" s="16"/>
      <c r="D367" s="15"/>
      <c r="E367" s="15">
        <v>2</v>
      </c>
      <c r="F367" s="16"/>
    </row>
    <row r="368" spans="1:6">
      <c r="A368" s="14" t="s">
        <v>823</v>
      </c>
      <c r="B368" s="15" t="s">
        <v>824</v>
      </c>
      <c r="C368" s="16"/>
      <c r="D368" s="15"/>
      <c r="E368" s="15">
        <v>2</v>
      </c>
      <c r="F368" s="16"/>
    </row>
    <row r="369" spans="1:6">
      <c r="A369" s="14" t="s">
        <v>825</v>
      </c>
      <c r="B369" s="15" t="s">
        <v>826</v>
      </c>
      <c r="C369" s="16"/>
      <c r="D369" s="15" t="s">
        <v>355</v>
      </c>
      <c r="E369" s="15">
        <v>2</v>
      </c>
      <c r="F369" s="16"/>
    </row>
    <row r="370" spans="1:6">
      <c r="A370" s="14" t="s">
        <v>827</v>
      </c>
      <c r="B370" s="15" t="s">
        <v>828</v>
      </c>
      <c r="C370" s="16"/>
      <c r="D370" s="15" t="s">
        <v>59</v>
      </c>
      <c r="E370" s="15">
        <v>2</v>
      </c>
      <c r="F370" s="16"/>
    </row>
    <row r="371" spans="1:6">
      <c r="A371" s="14" t="s">
        <v>829</v>
      </c>
      <c r="B371" s="15" t="s">
        <v>830</v>
      </c>
      <c r="C371" s="16"/>
      <c r="D371" s="15" t="s">
        <v>59</v>
      </c>
      <c r="E371" s="15">
        <v>2</v>
      </c>
      <c r="F371" s="16"/>
    </row>
    <row r="372" spans="1:6">
      <c r="A372" s="14" t="s">
        <v>831</v>
      </c>
      <c r="B372" s="15" t="s">
        <v>832</v>
      </c>
      <c r="C372" s="16"/>
      <c r="D372" s="15" t="s">
        <v>510</v>
      </c>
      <c r="E372" s="15">
        <v>2</v>
      </c>
      <c r="F372" s="16"/>
    </row>
    <row r="373" spans="1:6">
      <c r="A373" s="14" t="s">
        <v>833</v>
      </c>
      <c r="B373" s="15" t="s">
        <v>834</v>
      </c>
      <c r="C373" s="16"/>
      <c r="D373" s="15" t="s">
        <v>510</v>
      </c>
      <c r="E373" s="15">
        <v>2</v>
      </c>
      <c r="F373" s="16"/>
    </row>
    <row r="374" spans="1:6">
      <c r="A374" s="14" t="s">
        <v>835</v>
      </c>
      <c r="B374" s="15" t="s">
        <v>836</v>
      </c>
      <c r="C374" s="16"/>
      <c r="D374" s="15" t="s">
        <v>510</v>
      </c>
      <c r="E374" s="15">
        <v>2</v>
      </c>
      <c r="F374" s="16"/>
    </row>
    <row r="375" spans="1:6">
      <c r="A375" s="14" t="s">
        <v>837</v>
      </c>
      <c r="B375" s="15" t="s">
        <v>838</v>
      </c>
      <c r="C375" s="16"/>
      <c r="D375" s="15" t="s">
        <v>510</v>
      </c>
      <c r="E375" s="15">
        <v>2</v>
      </c>
      <c r="F375" s="16"/>
    </row>
    <row r="376" spans="1:6">
      <c r="A376" s="14" t="s">
        <v>839</v>
      </c>
      <c r="B376" s="15" t="s">
        <v>840</v>
      </c>
      <c r="C376" s="16"/>
      <c r="D376" s="15" t="s">
        <v>510</v>
      </c>
      <c r="E376" s="15">
        <v>2</v>
      </c>
      <c r="F376" s="16"/>
    </row>
    <row r="377" spans="1:6">
      <c r="A377" s="14" t="s">
        <v>841</v>
      </c>
      <c r="B377" s="15" t="s">
        <v>842</v>
      </c>
      <c r="C377" s="16"/>
      <c r="D377" s="15" t="s">
        <v>510</v>
      </c>
      <c r="E377" s="15">
        <v>2</v>
      </c>
      <c r="F377" s="16"/>
    </row>
    <row r="378" spans="1:6">
      <c r="A378" s="14" t="s">
        <v>843</v>
      </c>
      <c r="B378" s="15" t="s">
        <v>844</v>
      </c>
      <c r="C378" s="16"/>
      <c r="D378" s="15" t="s">
        <v>510</v>
      </c>
      <c r="E378" s="15">
        <v>2</v>
      </c>
      <c r="F378" s="16"/>
    </row>
    <row r="379" spans="1:6">
      <c r="A379" s="14" t="s">
        <v>845</v>
      </c>
      <c r="B379" s="15" t="s">
        <v>846</v>
      </c>
      <c r="C379" s="16"/>
      <c r="D379" s="15" t="s">
        <v>510</v>
      </c>
      <c r="E379" s="15">
        <v>2</v>
      </c>
      <c r="F379" s="16"/>
    </row>
    <row r="380" spans="1:6">
      <c r="A380" s="14" t="s">
        <v>847</v>
      </c>
      <c r="B380" s="15" t="s">
        <v>848</v>
      </c>
      <c r="C380" s="16"/>
      <c r="D380" s="15" t="s">
        <v>510</v>
      </c>
      <c r="E380" s="15">
        <v>2</v>
      </c>
      <c r="F380" s="16"/>
    </row>
    <row r="381" spans="1:6">
      <c r="A381" s="14" t="s">
        <v>849</v>
      </c>
      <c r="B381" s="15" t="s">
        <v>850</v>
      </c>
      <c r="C381" s="16"/>
      <c r="D381" s="15" t="s">
        <v>510</v>
      </c>
      <c r="E381" s="15">
        <v>2</v>
      </c>
      <c r="F381" s="16"/>
    </row>
    <row r="382" spans="1:6">
      <c r="A382" s="14" t="s">
        <v>851</v>
      </c>
      <c r="B382" s="15" t="s">
        <v>852</v>
      </c>
      <c r="C382" s="16"/>
      <c r="D382" s="15" t="s">
        <v>711</v>
      </c>
      <c r="E382" s="15">
        <v>2</v>
      </c>
      <c r="F382" s="16"/>
    </row>
    <row r="383" spans="1:6">
      <c r="A383" s="14" t="s">
        <v>853</v>
      </c>
      <c r="B383" s="15" t="s">
        <v>854</v>
      </c>
      <c r="C383" s="16"/>
      <c r="D383" s="15" t="s">
        <v>711</v>
      </c>
      <c r="E383" s="15">
        <v>2</v>
      </c>
      <c r="F383" s="16"/>
    </row>
    <row r="384" spans="1:6">
      <c r="A384" s="14" t="s">
        <v>855</v>
      </c>
      <c r="B384" s="15" t="s">
        <v>856</v>
      </c>
      <c r="C384" s="16"/>
      <c r="D384" s="15" t="s">
        <v>711</v>
      </c>
      <c r="E384" s="15">
        <v>2</v>
      </c>
      <c r="F384" s="16"/>
    </row>
    <row r="385" spans="1:6">
      <c r="A385" s="14" t="s">
        <v>857</v>
      </c>
      <c r="B385" s="15" t="s">
        <v>858</v>
      </c>
      <c r="C385" s="16"/>
      <c r="D385" s="15" t="s">
        <v>711</v>
      </c>
      <c r="E385" s="15">
        <v>2</v>
      </c>
      <c r="F385" s="16"/>
    </row>
    <row r="386" spans="1:6">
      <c r="A386" s="14" t="s">
        <v>859</v>
      </c>
      <c r="B386" s="15" t="s">
        <v>860</v>
      </c>
      <c r="C386" s="16"/>
      <c r="D386" s="15" t="s">
        <v>711</v>
      </c>
      <c r="E386" s="15">
        <v>2</v>
      </c>
      <c r="F386" s="16"/>
    </row>
    <row r="387" spans="1:6">
      <c r="A387" s="14" t="s">
        <v>861</v>
      </c>
      <c r="B387" s="15" t="s">
        <v>862</v>
      </c>
      <c r="C387" s="16"/>
      <c r="D387" s="15" t="s">
        <v>711</v>
      </c>
      <c r="E387" s="15">
        <v>2</v>
      </c>
      <c r="F387" s="16"/>
    </row>
    <row r="388" spans="1:6">
      <c r="A388" s="14" t="s">
        <v>863</v>
      </c>
      <c r="B388" s="15" t="s">
        <v>864</v>
      </c>
      <c r="C388" s="16"/>
      <c r="D388" s="15" t="s">
        <v>711</v>
      </c>
      <c r="E388" s="15">
        <v>2</v>
      </c>
      <c r="F388" s="16"/>
    </row>
    <row r="389" spans="1:6">
      <c r="A389" s="14" t="s">
        <v>865</v>
      </c>
      <c r="B389" s="15" t="s">
        <v>866</v>
      </c>
      <c r="C389" s="16"/>
      <c r="D389" s="15" t="s">
        <v>867</v>
      </c>
      <c r="E389" s="15">
        <v>2</v>
      </c>
      <c r="F389" s="16"/>
    </row>
    <row r="390" spans="1:6">
      <c r="A390" s="14" t="s">
        <v>868</v>
      </c>
      <c r="B390" s="15" t="s">
        <v>869</v>
      </c>
      <c r="C390" s="16"/>
      <c r="D390" s="15" t="s">
        <v>870</v>
      </c>
      <c r="E390" s="15">
        <v>2</v>
      </c>
      <c r="F390" s="16"/>
    </row>
    <row r="391" spans="1:6">
      <c r="A391" s="14" t="s">
        <v>871</v>
      </c>
      <c r="B391" s="15" t="s">
        <v>872</v>
      </c>
      <c r="C391" s="16"/>
      <c r="D391" s="15" t="s">
        <v>70</v>
      </c>
      <c r="E391" s="15">
        <v>2</v>
      </c>
      <c r="F391" s="16"/>
    </row>
    <row r="392" spans="1:6">
      <c r="A392" s="14" t="s">
        <v>873</v>
      </c>
      <c r="B392" s="15" t="s">
        <v>874</v>
      </c>
      <c r="C392" s="16"/>
      <c r="D392" s="15" t="s">
        <v>70</v>
      </c>
      <c r="E392" s="15">
        <v>2</v>
      </c>
      <c r="F392" s="16"/>
    </row>
    <row r="393" spans="1:6">
      <c r="A393" s="14" t="s">
        <v>875</v>
      </c>
      <c r="B393" s="15" t="s">
        <v>876</v>
      </c>
      <c r="C393" s="16"/>
      <c r="D393" s="15" t="s">
        <v>717</v>
      </c>
      <c r="E393" s="15">
        <v>2</v>
      </c>
      <c r="F393" s="16"/>
    </row>
    <row r="394" spans="1:6">
      <c r="A394" s="14" t="s">
        <v>877</v>
      </c>
      <c r="B394" s="15" t="s">
        <v>878</v>
      </c>
      <c r="C394" s="16"/>
      <c r="D394" s="15" t="s">
        <v>28</v>
      </c>
      <c r="E394" s="15">
        <v>2</v>
      </c>
      <c r="F394" s="16"/>
    </row>
    <row r="395" spans="1:6">
      <c r="A395" s="14" t="s">
        <v>879</v>
      </c>
      <c r="B395" s="15" t="s">
        <v>880</v>
      </c>
      <c r="C395" s="16"/>
      <c r="D395" s="15" t="s">
        <v>28</v>
      </c>
      <c r="E395" s="15">
        <v>2</v>
      </c>
      <c r="F395" s="16"/>
    </row>
    <row r="396" spans="1:6">
      <c r="A396" s="14" t="s">
        <v>881</v>
      </c>
      <c r="B396" s="15" t="s">
        <v>882</v>
      </c>
      <c r="C396" s="16"/>
      <c r="D396" s="15" t="s">
        <v>28</v>
      </c>
      <c r="E396" s="15">
        <v>2</v>
      </c>
      <c r="F396" s="16"/>
    </row>
    <row r="397" spans="1:6">
      <c r="A397" s="14" t="s">
        <v>883</v>
      </c>
      <c r="B397" s="15" t="s">
        <v>884</v>
      </c>
      <c r="C397" s="16"/>
      <c r="D397" s="15" t="s">
        <v>28</v>
      </c>
      <c r="E397" s="15">
        <v>2</v>
      </c>
      <c r="F397" s="16"/>
    </row>
    <row r="398" spans="1:6">
      <c r="A398" s="14" t="s">
        <v>885</v>
      </c>
      <c r="B398" s="15" t="s">
        <v>886</v>
      </c>
      <c r="C398" s="16"/>
      <c r="D398" s="15" t="s">
        <v>28</v>
      </c>
      <c r="E398" s="15">
        <v>2</v>
      </c>
      <c r="F398" s="16"/>
    </row>
    <row r="399" spans="1:6">
      <c r="A399" s="14" t="s">
        <v>887</v>
      </c>
      <c r="B399" s="15" t="s">
        <v>888</v>
      </c>
      <c r="C399" s="16"/>
      <c r="D399" s="15" t="s">
        <v>28</v>
      </c>
      <c r="E399" s="15">
        <v>2</v>
      </c>
      <c r="F399" s="16"/>
    </row>
    <row r="400" spans="1:6">
      <c r="A400" s="14" t="s">
        <v>889</v>
      </c>
      <c r="B400" s="15" t="s">
        <v>890</v>
      </c>
      <c r="C400" s="16"/>
      <c r="D400" s="15" t="s">
        <v>28</v>
      </c>
      <c r="E400" s="15">
        <v>2</v>
      </c>
      <c r="F400" s="16"/>
    </row>
    <row r="401" spans="1:6">
      <c r="A401" s="14" t="s">
        <v>891</v>
      </c>
      <c r="B401" s="15" t="s">
        <v>892</v>
      </c>
      <c r="C401" s="16"/>
      <c r="D401" s="15" t="s">
        <v>28</v>
      </c>
      <c r="E401" s="15">
        <v>2</v>
      </c>
      <c r="F401" s="16"/>
    </row>
    <row r="402" spans="1:6">
      <c r="A402" s="14" t="s">
        <v>893</v>
      </c>
      <c r="B402" s="15" t="s">
        <v>894</v>
      </c>
      <c r="C402" s="16"/>
      <c r="D402" s="15" t="s">
        <v>28</v>
      </c>
      <c r="E402" s="15">
        <v>2</v>
      </c>
      <c r="F402" s="16"/>
    </row>
    <row r="403" spans="1:6">
      <c r="A403" s="14" t="s">
        <v>895</v>
      </c>
      <c r="B403" s="15" t="s">
        <v>896</v>
      </c>
      <c r="C403" s="16"/>
      <c r="D403" s="15" t="s">
        <v>28</v>
      </c>
      <c r="E403" s="15">
        <v>2</v>
      </c>
      <c r="F403" s="16"/>
    </row>
    <row r="404" spans="1:6">
      <c r="A404" s="14" t="s">
        <v>897</v>
      </c>
      <c r="B404" s="15" t="s">
        <v>898</v>
      </c>
      <c r="C404" s="16"/>
      <c r="D404" s="15" t="s">
        <v>182</v>
      </c>
      <c r="E404" s="15">
        <v>2</v>
      </c>
      <c r="F404" s="16"/>
    </row>
    <row r="405" spans="1:6">
      <c r="A405" s="14" t="s">
        <v>899</v>
      </c>
      <c r="B405" s="15" t="s">
        <v>900</v>
      </c>
      <c r="C405" s="16"/>
      <c r="D405" s="15" t="s">
        <v>75</v>
      </c>
      <c r="E405" s="15">
        <v>2</v>
      </c>
      <c r="F405" s="16"/>
    </row>
    <row r="406" spans="1:6">
      <c r="A406" s="14" t="s">
        <v>901</v>
      </c>
      <c r="B406" s="15" t="s">
        <v>902</v>
      </c>
      <c r="C406" s="16"/>
      <c r="D406" s="15" t="s">
        <v>75</v>
      </c>
      <c r="E406" s="15">
        <v>2</v>
      </c>
      <c r="F406" s="16"/>
    </row>
    <row r="407" spans="1:6">
      <c r="A407" s="14" t="s">
        <v>903</v>
      </c>
      <c r="B407" s="15" t="s">
        <v>904</v>
      </c>
      <c r="C407" s="16"/>
      <c r="D407" s="15" t="s">
        <v>905</v>
      </c>
      <c r="E407" s="15">
        <v>2</v>
      </c>
      <c r="F407" s="16"/>
    </row>
    <row r="408" spans="1:6">
      <c r="A408" s="14" t="s">
        <v>906</v>
      </c>
      <c r="B408" s="15" t="s">
        <v>907</v>
      </c>
      <c r="C408" s="16"/>
      <c r="D408" s="15" t="s">
        <v>572</v>
      </c>
      <c r="E408" s="15">
        <v>2</v>
      </c>
      <c r="F408" s="16"/>
    </row>
    <row r="409" spans="1:6">
      <c r="A409" s="14" t="s">
        <v>908</v>
      </c>
      <c r="B409" s="15" t="s">
        <v>909</v>
      </c>
      <c r="C409" s="16"/>
      <c r="D409" s="15" t="s">
        <v>185</v>
      </c>
      <c r="E409" s="15">
        <v>2</v>
      </c>
      <c r="F409" s="16"/>
    </row>
    <row r="410" spans="1:6">
      <c r="A410" s="14" t="s">
        <v>910</v>
      </c>
      <c r="B410" s="15" t="s">
        <v>911</v>
      </c>
      <c r="C410" s="16"/>
      <c r="D410" s="15" t="s">
        <v>185</v>
      </c>
      <c r="E410" s="15">
        <v>2</v>
      </c>
      <c r="F410" s="16"/>
    </row>
    <row r="411" spans="1:6">
      <c r="A411" s="14" t="s">
        <v>912</v>
      </c>
      <c r="B411" s="15" t="s">
        <v>913</v>
      </c>
      <c r="C411" s="16"/>
      <c r="D411" s="15" t="s">
        <v>185</v>
      </c>
      <c r="E411" s="15">
        <v>2</v>
      </c>
      <c r="F411" s="16"/>
    </row>
    <row r="412" spans="1:6">
      <c r="A412" s="14" t="s">
        <v>914</v>
      </c>
      <c r="B412" s="15" t="s">
        <v>915</v>
      </c>
      <c r="C412" s="16"/>
      <c r="D412" s="15" t="s">
        <v>185</v>
      </c>
      <c r="E412" s="15">
        <v>2</v>
      </c>
      <c r="F412" s="16"/>
    </row>
    <row r="413" spans="1:6">
      <c r="A413" s="14" t="s">
        <v>916</v>
      </c>
      <c r="B413" s="15" t="s">
        <v>917</v>
      </c>
      <c r="C413" s="16"/>
      <c r="D413" s="15" t="s">
        <v>185</v>
      </c>
      <c r="E413" s="15">
        <v>2</v>
      </c>
      <c r="F413" s="16"/>
    </row>
    <row r="414" spans="1:6">
      <c r="A414" s="14" t="s">
        <v>918</v>
      </c>
      <c r="B414" s="15" t="s">
        <v>919</v>
      </c>
      <c r="C414" s="16"/>
      <c r="D414" s="15" t="s">
        <v>185</v>
      </c>
      <c r="E414" s="15">
        <v>2</v>
      </c>
      <c r="F414" s="16"/>
    </row>
    <row r="415" spans="1:6">
      <c r="A415" s="14" t="s">
        <v>920</v>
      </c>
      <c r="B415" s="15" t="s">
        <v>921</v>
      </c>
      <c r="C415" s="16"/>
      <c r="D415" s="15" t="s">
        <v>185</v>
      </c>
      <c r="E415" s="15">
        <v>2</v>
      </c>
      <c r="F415" s="16"/>
    </row>
    <row r="416" spans="1:6">
      <c r="A416" s="14" t="s">
        <v>922</v>
      </c>
      <c r="B416" s="15" t="s">
        <v>923</v>
      </c>
      <c r="C416" s="16"/>
      <c r="D416" s="15" t="s">
        <v>185</v>
      </c>
      <c r="E416" s="15">
        <v>2</v>
      </c>
      <c r="F416" s="16"/>
    </row>
    <row r="417" spans="1:6">
      <c r="A417" s="14" t="s">
        <v>924</v>
      </c>
      <c r="B417" s="15" t="s">
        <v>925</v>
      </c>
      <c r="C417" s="16"/>
      <c r="D417" s="15" t="s">
        <v>541</v>
      </c>
      <c r="E417" s="15">
        <v>2</v>
      </c>
      <c r="F417" s="16"/>
    </row>
    <row r="418" spans="1:6">
      <c r="A418" s="14" t="s">
        <v>926</v>
      </c>
      <c r="B418" s="15" t="s">
        <v>927</v>
      </c>
      <c r="C418" s="16"/>
      <c r="D418" s="15" t="s">
        <v>541</v>
      </c>
      <c r="E418" s="15">
        <v>2</v>
      </c>
      <c r="F418" s="16"/>
    </row>
    <row r="419" spans="1:6">
      <c r="A419" s="14" t="s">
        <v>928</v>
      </c>
      <c r="B419" s="15" t="s">
        <v>929</v>
      </c>
      <c r="C419" s="16"/>
      <c r="D419" s="15" t="s">
        <v>541</v>
      </c>
      <c r="E419" s="15">
        <v>2</v>
      </c>
      <c r="F419" s="16"/>
    </row>
    <row r="420" spans="1:6">
      <c r="A420" s="14" t="s">
        <v>930</v>
      </c>
      <c r="B420" s="15" t="s">
        <v>931</v>
      </c>
      <c r="C420" s="16"/>
      <c r="D420" s="15" t="s">
        <v>932</v>
      </c>
      <c r="E420" s="15">
        <v>2</v>
      </c>
      <c r="F420" s="16"/>
    </row>
    <row r="421" spans="1:6">
      <c r="A421" s="14" t="s">
        <v>933</v>
      </c>
      <c r="B421" s="15" t="s">
        <v>934</v>
      </c>
      <c r="C421" s="16"/>
      <c r="D421" s="15" t="s">
        <v>932</v>
      </c>
      <c r="E421" s="15">
        <v>2</v>
      </c>
      <c r="F421" s="16"/>
    </row>
    <row r="422" spans="1:6">
      <c r="A422" s="14" t="s">
        <v>935</v>
      </c>
      <c r="B422" s="15" t="s">
        <v>936</v>
      </c>
      <c r="C422" s="16"/>
      <c r="D422" s="15" t="s">
        <v>937</v>
      </c>
      <c r="E422" s="15">
        <v>2</v>
      </c>
      <c r="F422" s="16"/>
    </row>
    <row r="423" spans="1:6">
      <c r="A423" s="14" t="s">
        <v>938</v>
      </c>
      <c r="B423" s="15" t="s">
        <v>939</v>
      </c>
      <c r="C423" s="16"/>
      <c r="D423" s="15" t="s">
        <v>306</v>
      </c>
      <c r="E423" s="15">
        <v>2</v>
      </c>
      <c r="F423" s="16"/>
    </row>
    <row r="424" spans="1:6">
      <c r="A424" s="14" t="s">
        <v>940</v>
      </c>
      <c r="B424" s="15" t="s">
        <v>941</v>
      </c>
      <c r="C424" s="16"/>
      <c r="D424" s="15" t="s">
        <v>306</v>
      </c>
      <c r="E424" s="15">
        <v>2</v>
      </c>
      <c r="F424" s="16"/>
    </row>
    <row r="425" spans="1:6">
      <c r="A425" s="14" t="s">
        <v>942</v>
      </c>
      <c r="B425" s="15" t="s">
        <v>943</v>
      </c>
      <c r="C425" s="16"/>
      <c r="D425" s="15" t="s">
        <v>306</v>
      </c>
      <c r="E425" s="15">
        <v>2</v>
      </c>
      <c r="F425" s="16"/>
    </row>
    <row r="426" spans="1:6">
      <c r="A426" s="14" t="s">
        <v>944</v>
      </c>
      <c r="B426" s="15" t="s">
        <v>945</v>
      </c>
      <c r="C426" s="16"/>
      <c r="D426" s="15" t="s">
        <v>306</v>
      </c>
      <c r="E426" s="15">
        <v>2</v>
      </c>
      <c r="F426" s="16"/>
    </row>
    <row r="427" spans="1:6">
      <c r="A427" s="14" t="s">
        <v>946</v>
      </c>
      <c r="B427" s="15" t="s">
        <v>947</v>
      </c>
      <c r="C427" s="16"/>
      <c r="D427" s="15" t="s">
        <v>306</v>
      </c>
      <c r="E427" s="15">
        <v>2</v>
      </c>
      <c r="F427" s="16"/>
    </row>
    <row r="428" spans="1:6">
      <c r="A428" s="14" t="s">
        <v>948</v>
      </c>
      <c r="B428" s="15" t="s">
        <v>949</v>
      </c>
      <c r="C428" s="16"/>
      <c r="D428" s="15" t="s">
        <v>306</v>
      </c>
      <c r="E428" s="15">
        <v>2</v>
      </c>
      <c r="F428" s="16"/>
    </row>
    <row r="429" spans="1:6">
      <c r="A429" s="14" t="s">
        <v>950</v>
      </c>
      <c r="B429" s="15" t="s">
        <v>951</v>
      </c>
      <c r="C429" s="16"/>
      <c r="D429" s="15" t="s">
        <v>280</v>
      </c>
      <c r="E429" s="15">
        <v>2</v>
      </c>
      <c r="F429" s="16"/>
    </row>
    <row r="430" spans="1:6">
      <c r="A430" s="14" t="s">
        <v>952</v>
      </c>
      <c r="B430" s="15" t="s">
        <v>953</v>
      </c>
      <c r="C430" s="16"/>
      <c r="D430" s="15" t="s">
        <v>252</v>
      </c>
      <c r="E430" s="15">
        <v>2</v>
      </c>
      <c r="F430" s="16"/>
    </row>
    <row r="431" spans="1:6">
      <c r="A431" s="14" t="s">
        <v>954</v>
      </c>
      <c r="B431" s="15" t="s">
        <v>955</v>
      </c>
      <c r="C431" s="16"/>
      <c r="D431" s="15" t="s">
        <v>679</v>
      </c>
      <c r="E431" s="15">
        <v>2</v>
      </c>
      <c r="F431" s="16"/>
    </row>
    <row r="432" spans="1:6">
      <c r="A432" s="14" t="s">
        <v>956</v>
      </c>
      <c r="B432" s="15" t="s">
        <v>957</v>
      </c>
      <c r="C432" s="16"/>
      <c r="D432" s="15" t="s">
        <v>958</v>
      </c>
      <c r="E432" s="15">
        <v>2</v>
      </c>
      <c r="F432" s="16"/>
    </row>
    <row r="433" spans="1:6">
      <c r="A433" s="14" t="s">
        <v>959</v>
      </c>
      <c r="B433" s="15" t="s">
        <v>960</v>
      </c>
      <c r="C433" s="16"/>
      <c r="D433" s="15" t="s">
        <v>489</v>
      </c>
      <c r="E433" s="15">
        <v>2</v>
      </c>
      <c r="F433" s="16"/>
    </row>
    <row r="434" spans="1:6">
      <c r="A434" s="14" t="s">
        <v>961</v>
      </c>
      <c r="B434" s="15" t="s">
        <v>962</v>
      </c>
      <c r="C434" s="16"/>
      <c r="D434" s="15" t="s">
        <v>489</v>
      </c>
      <c r="E434" s="15">
        <v>2</v>
      </c>
      <c r="F434" s="16"/>
    </row>
    <row r="435" spans="1:6">
      <c r="A435" s="14" t="s">
        <v>963</v>
      </c>
      <c r="B435" s="15" t="s">
        <v>964</v>
      </c>
      <c r="C435" s="16"/>
      <c r="D435" s="15" t="s">
        <v>489</v>
      </c>
      <c r="E435" s="15">
        <v>2</v>
      </c>
      <c r="F435" s="16"/>
    </row>
    <row r="436" spans="1:6">
      <c r="A436" s="14" t="s">
        <v>965</v>
      </c>
      <c r="B436" s="15" t="s">
        <v>966</v>
      </c>
      <c r="C436" s="16"/>
      <c r="D436" s="15" t="s">
        <v>489</v>
      </c>
      <c r="E436" s="15">
        <v>2</v>
      </c>
      <c r="F436" s="16"/>
    </row>
    <row r="437" spans="1:6">
      <c r="A437" s="14" t="s">
        <v>967</v>
      </c>
      <c r="B437" s="15" t="s">
        <v>968</v>
      </c>
      <c r="C437" s="16"/>
      <c r="D437" s="15" t="s">
        <v>489</v>
      </c>
      <c r="E437" s="15">
        <v>2</v>
      </c>
      <c r="F437" s="16"/>
    </row>
    <row r="438" spans="1:6">
      <c r="A438" s="14" t="s">
        <v>969</v>
      </c>
      <c r="B438" s="15" t="s">
        <v>970</v>
      </c>
      <c r="C438" s="16"/>
      <c r="D438" s="15" t="s">
        <v>115</v>
      </c>
      <c r="E438" s="15">
        <v>2</v>
      </c>
      <c r="F438" s="16"/>
    </row>
    <row r="439" spans="1:6">
      <c r="A439" s="14" t="s">
        <v>971</v>
      </c>
      <c r="B439" s="15" t="s">
        <v>972</v>
      </c>
      <c r="C439" s="16"/>
      <c r="D439" s="15" t="s">
        <v>115</v>
      </c>
      <c r="E439" s="15">
        <v>2</v>
      </c>
      <c r="F439" s="16"/>
    </row>
    <row r="440" spans="1:6">
      <c r="A440" s="14" t="s">
        <v>973</v>
      </c>
      <c r="B440" s="15" t="s">
        <v>974</v>
      </c>
      <c r="C440" s="16"/>
      <c r="D440" s="15" t="s">
        <v>730</v>
      </c>
      <c r="E440" s="15">
        <v>2</v>
      </c>
      <c r="F440" s="16"/>
    </row>
    <row r="441" spans="1:6">
      <c r="A441" s="14" t="s">
        <v>975</v>
      </c>
      <c r="B441" s="15" t="s">
        <v>976</v>
      </c>
      <c r="C441" s="16"/>
      <c r="D441" s="15" t="s">
        <v>730</v>
      </c>
      <c r="E441" s="15">
        <v>2</v>
      </c>
      <c r="F441" s="16"/>
    </row>
    <row r="442" spans="1:6">
      <c r="A442" s="14" t="s">
        <v>977</v>
      </c>
      <c r="B442" s="15" t="s">
        <v>978</v>
      </c>
      <c r="C442" s="16"/>
      <c r="D442" s="15" t="s">
        <v>730</v>
      </c>
      <c r="E442" s="15">
        <v>2</v>
      </c>
      <c r="F442" s="16"/>
    </row>
    <row r="443" spans="1:6">
      <c r="A443" s="14" t="s">
        <v>979</v>
      </c>
      <c r="B443" s="15" t="s">
        <v>980</v>
      </c>
      <c r="C443" s="16"/>
      <c r="D443" s="15" t="s">
        <v>730</v>
      </c>
      <c r="E443" s="15">
        <v>2</v>
      </c>
      <c r="F443" s="16"/>
    </row>
    <row r="444" spans="1:6">
      <c r="A444" s="14" t="s">
        <v>981</v>
      </c>
      <c r="B444" s="15" t="s">
        <v>982</v>
      </c>
      <c r="C444" s="16"/>
      <c r="D444" s="15" t="s">
        <v>730</v>
      </c>
      <c r="E444" s="15">
        <v>2</v>
      </c>
      <c r="F444" s="16"/>
    </row>
    <row r="445" spans="1:6">
      <c r="A445" s="14" t="s">
        <v>983</v>
      </c>
      <c r="B445" s="15" t="s">
        <v>984</v>
      </c>
      <c r="C445" s="16"/>
      <c r="D445" s="15" t="s">
        <v>985</v>
      </c>
      <c r="E445" s="15">
        <v>2</v>
      </c>
      <c r="F445" s="16"/>
    </row>
    <row r="446" spans="1:6">
      <c r="A446" s="14" t="s">
        <v>986</v>
      </c>
      <c r="B446" s="15" t="s">
        <v>987</v>
      </c>
      <c r="C446" s="16"/>
      <c r="D446" s="15" t="s">
        <v>121</v>
      </c>
      <c r="E446" s="15">
        <v>2</v>
      </c>
      <c r="F446" s="16"/>
    </row>
    <row r="447" spans="1:6">
      <c r="A447" s="14" t="s">
        <v>988</v>
      </c>
      <c r="B447" s="15" t="s">
        <v>989</v>
      </c>
      <c r="C447" s="16"/>
      <c r="D447" s="15" t="s">
        <v>121</v>
      </c>
      <c r="E447" s="15">
        <v>2</v>
      </c>
      <c r="F447" s="16"/>
    </row>
    <row r="448" spans="1:6">
      <c r="A448" s="14" t="s">
        <v>990</v>
      </c>
      <c r="B448" s="15" t="s">
        <v>991</v>
      </c>
      <c r="C448" s="16"/>
      <c r="D448" s="15" t="s">
        <v>121</v>
      </c>
      <c r="E448" s="15">
        <v>2</v>
      </c>
      <c r="F448" s="16"/>
    </row>
    <row r="449" spans="1:6">
      <c r="A449" s="14" t="s">
        <v>992</v>
      </c>
      <c r="B449" s="15" t="s">
        <v>993</v>
      </c>
      <c r="C449" s="16"/>
      <c r="D449" s="15" t="s">
        <v>121</v>
      </c>
      <c r="E449" s="15">
        <v>2</v>
      </c>
      <c r="F449" s="16"/>
    </row>
    <row r="450" spans="1:6">
      <c r="A450" s="14" t="s">
        <v>994</v>
      </c>
      <c r="B450" s="15" t="s">
        <v>995</v>
      </c>
      <c r="C450" s="16"/>
      <c r="D450" s="15" t="s">
        <v>121</v>
      </c>
      <c r="E450" s="15">
        <v>2</v>
      </c>
      <c r="F450" s="16"/>
    </row>
    <row r="451" spans="1:6">
      <c r="A451" s="14" t="s">
        <v>996</v>
      </c>
      <c r="B451" s="15" t="s">
        <v>997</v>
      </c>
      <c r="C451" s="16"/>
      <c r="D451" s="15" t="s">
        <v>322</v>
      </c>
      <c r="E451" s="15">
        <v>2</v>
      </c>
      <c r="F451" s="16"/>
    </row>
    <row r="452" spans="1:6">
      <c r="A452" s="14" t="s">
        <v>998</v>
      </c>
      <c r="B452" s="15" t="s">
        <v>999</v>
      </c>
      <c r="C452" s="16"/>
      <c r="D452" s="15" t="s">
        <v>322</v>
      </c>
      <c r="E452" s="15">
        <v>2</v>
      </c>
      <c r="F452" s="16"/>
    </row>
    <row r="453" spans="1:6">
      <c r="A453" s="14" t="s">
        <v>1000</v>
      </c>
      <c r="B453" s="15" t="s">
        <v>1001</v>
      </c>
      <c r="C453" s="16"/>
      <c r="D453" s="15" t="s">
        <v>1002</v>
      </c>
      <c r="E453" s="15">
        <v>2</v>
      </c>
      <c r="F453" s="16"/>
    </row>
    <row r="454" spans="1:6">
      <c r="A454" s="14" t="s">
        <v>1003</v>
      </c>
      <c r="B454" s="15" t="s">
        <v>1004</v>
      </c>
      <c r="C454" s="16"/>
      <c r="D454" s="15" t="s">
        <v>424</v>
      </c>
      <c r="E454" s="15">
        <v>2</v>
      </c>
      <c r="F454" s="16"/>
    </row>
    <row r="455" spans="1:6">
      <c r="A455" s="14" t="s">
        <v>1005</v>
      </c>
      <c r="B455" s="15" t="s">
        <v>1006</v>
      </c>
      <c r="C455" s="16"/>
      <c r="D455" s="15" t="s">
        <v>1007</v>
      </c>
      <c r="E455" s="15">
        <v>2</v>
      </c>
      <c r="F455" s="16"/>
    </row>
    <row r="456" spans="1:6">
      <c r="A456" s="14" t="s">
        <v>1008</v>
      </c>
      <c r="B456" s="15" t="s">
        <v>1009</v>
      </c>
      <c r="C456" s="16"/>
      <c r="D456" s="15" t="s">
        <v>1010</v>
      </c>
      <c r="E456" s="15">
        <v>2</v>
      </c>
      <c r="F456" s="16"/>
    </row>
    <row r="457" spans="1:6">
      <c r="A457" s="14" t="s">
        <v>1011</v>
      </c>
      <c r="B457" s="15" t="s">
        <v>1012</v>
      </c>
      <c r="C457" s="16"/>
      <c r="D457" s="15" t="s">
        <v>1007</v>
      </c>
      <c r="E457" s="15">
        <v>2</v>
      </c>
      <c r="F457" s="16"/>
    </row>
    <row r="458" spans="1:6">
      <c r="A458" s="14" t="s">
        <v>1013</v>
      </c>
      <c r="B458" s="15" t="s">
        <v>1014</v>
      </c>
      <c r="C458" s="16"/>
      <c r="D458" s="15" t="s">
        <v>1007</v>
      </c>
      <c r="E458" s="15">
        <v>2</v>
      </c>
      <c r="F458" s="16"/>
    </row>
    <row r="459" spans="1:6">
      <c r="A459" s="14" t="s">
        <v>1015</v>
      </c>
      <c r="B459" s="15" t="s">
        <v>1016</v>
      </c>
      <c r="C459" s="16"/>
      <c r="D459" s="15" t="s">
        <v>1007</v>
      </c>
      <c r="E459" s="15">
        <v>2</v>
      </c>
      <c r="F459" s="16"/>
    </row>
    <row r="460" spans="1:6">
      <c r="A460" s="14" t="s">
        <v>1017</v>
      </c>
      <c r="B460" s="15" t="s">
        <v>1018</v>
      </c>
      <c r="C460" s="16"/>
      <c r="D460" s="15" t="s">
        <v>1019</v>
      </c>
      <c r="E460" s="15">
        <v>2</v>
      </c>
      <c r="F460" s="16"/>
    </row>
    <row r="461" spans="1:6">
      <c r="A461" s="14" t="s">
        <v>1020</v>
      </c>
      <c r="B461" s="15" t="s">
        <v>1021</v>
      </c>
      <c r="C461" s="16"/>
      <c r="D461" s="15" t="s">
        <v>1022</v>
      </c>
      <c r="E461" s="15">
        <v>2</v>
      </c>
      <c r="F461" s="16"/>
    </row>
    <row r="462" spans="1:6">
      <c r="A462" s="14" t="s">
        <v>1023</v>
      </c>
      <c r="B462" s="15" t="s">
        <v>1024</v>
      </c>
      <c r="C462" s="16"/>
      <c r="D462" s="15" t="s">
        <v>424</v>
      </c>
      <c r="E462" s="15">
        <v>2</v>
      </c>
      <c r="F462" s="16"/>
    </row>
    <row r="463" spans="1:6">
      <c r="A463" s="14" t="s">
        <v>1025</v>
      </c>
      <c r="B463" s="15" t="s">
        <v>1026</v>
      </c>
      <c r="C463" s="16"/>
      <c r="D463" s="15" t="s">
        <v>1027</v>
      </c>
      <c r="E463" s="15">
        <v>2</v>
      </c>
      <c r="F463" s="16"/>
    </row>
    <row r="464" spans="1:6">
      <c r="A464" s="14" t="s">
        <v>1028</v>
      </c>
      <c r="B464" s="15" t="s">
        <v>1029</v>
      </c>
      <c r="C464" s="16"/>
      <c r="D464" s="15" t="s">
        <v>1027</v>
      </c>
      <c r="E464" s="15">
        <v>2</v>
      </c>
      <c r="F464" s="16"/>
    </row>
    <row r="465" spans="1:6">
      <c r="A465" s="14" t="s">
        <v>1030</v>
      </c>
      <c r="B465" s="15" t="s">
        <v>1031</v>
      </c>
      <c r="C465" s="16"/>
      <c r="D465" s="15" t="s">
        <v>409</v>
      </c>
      <c r="E465" s="15">
        <v>2</v>
      </c>
      <c r="F465" s="16"/>
    </row>
    <row r="466" spans="1:6">
      <c r="A466" s="14" t="s">
        <v>1032</v>
      </c>
      <c r="B466" s="15" t="s">
        <v>1033</v>
      </c>
      <c r="C466" s="16"/>
      <c r="D466" s="15" t="s">
        <v>1027</v>
      </c>
      <c r="E466" s="15">
        <v>2</v>
      </c>
      <c r="F466" s="16"/>
    </row>
    <row r="467" spans="1:6">
      <c r="A467" s="14" t="s">
        <v>1034</v>
      </c>
      <c r="B467" s="15" t="s">
        <v>1035</v>
      </c>
      <c r="C467" s="16"/>
      <c r="D467" s="15" t="s">
        <v>1036</v>
      </c>
      <c r="E467" s="15">
        <v>2</v>
      </c>
      <c r="F467" s="16"/>
    </row>
    <row r="468" spans="1:6">
      <c r="A468" s="14" t="s">
        <v>1037</v>
      </c>
      <c r="B468" s="15" t="s">
        <v>1038</v>
      </c>
      <c r="C468" s="16"/>
      <c r="D468" s="15" t="s">
        <v>390</v>
      </c>
      <c r="E468" s="15">
        <v>2</v>
      </c>
      <c r="F468" s="16"/>
    </row>
    <row r="469" spans="1:6">
      <c r="A469" s="14" t="s">
        <v>1039</v>
      </c>
      <c r="B469" s="15" t="s">
        <v>1040</v>
      </c>
      <c r="C469" s="16"/>
      <c r="D469" s="15"/>
      <c r="E469" s="15">
        <v>2</v>
      </c>
      <c r="F469" s="16"/>
    </row>
    <row r="470" spans="1:6">
      <c r="A470" s="14" t="s">
        <v>1041</v>
      </c>
      <c r="B470" s="15" t="s">
        <v>1042</v>
      </c>
      <c r="C470" s="16"/>
      <c r="D470" s="15" t="s">
        <v>1043</v>
      </c>
      <c r="E470" s="15">
        <v>2</v>
      </c>
      <c r="F470" s="16"/>
    </row>
    <row r="471" spans="1:6">
      <c r="A471" s="14" t="s">
        <v>1044</v>
      </c>
      <c r="B471" s="15" t="s">
        <v>1045</v>
      </c>
      <c r="C471" s="16"/>
      <c r="D471" s="15" t="s">
        <v>1027</v>
      </c>
      <c r="E471" s="15">
        <v>2</v>
      </c>
      <c r="F471" s="16"/>
    </row>
    <row r="472" spans="1:6">
      <c r="A472" s="14" t="s">
        <v>1046</v>
      </c>
      <c r="B472" s="15" t="s">
        <v>1047</v>
      </c>
      <c r="C472" s="16"/>
      <c r="D472" s="15" t="s">
        <v>1007</v>
      </c>
      <c r="E472" s="15">
        <v>2</v>
      </c>
      <c r="F472" s="16"/>
    </row>
    <row r="473" spans="1:6">
      <c r="A473" s="14" t="s">
        <v>1048</v>
      </c>
      <c r="B473" s="15" t="s">
        <v>1049</v>
      </c>
      <c r="C473" s="16"/>
      <c r="D473" s="15" t="s">
        <v>1022</v>
      </c>
      <c r="E473" s="15">
        <v>2</v>
      </c>
      <c r="F473" s="16"/>
    </row>
    <row r="474" spans="1:6">
      <c r="A474" s="14" t="s">
        <v>1050</v>
      </c>
      <c r="B474" s="15" t="s">
        <v>1051</v>
      </c>
      <c r="C474" s="16"/>
      <c r="D474" s="15" t="s">
        <v>424</v>
      </c>
      <c r="E474" s="15">
        <v>2</v>
      </c>
      <c r="F474" s="16"/>
    </row>
    <row r="475" spans="1:6">
      <c r="A475" s="14" t="s">
        <v>1052</v>
      </c>
      <c r="B475" s="15" t="s">
        <v>1053</v>
      </c>
      <c r="C475" s="16"/>
      <c r="D475" s="15" t="s">
        <v>175</v>
      </c>
      <c r="E475" s="15">
        <v>2</v>
      </c>
      <c r="F475" s="16"/>
    </row>
    <row r="476" spans="1:6">
      <c r="A476" s="14" t="s">
        <v>1054</v>
      </c>
      <c r="B476" s="15" t="s">
        <v>1055</v>
      </c>
      <c r="C476" s="16"/>
      <c r="D476" s="15" t="s">
        <v>1010</v>
      </c>
      <c r="E476" s="15">
        <v>2</v>
      </c>
      <c r="F476" s="16"/>
    </row>
    <row r="477" spans="1:6">
      <c r="A477" s="14" t="s">
        <v>1056</v>
      </c>
      <c r="B477" s="15" t="s">
        <v>1057</v>
      </c>
      <c r="C477" s="16"/>
      <c r="D477" s="15" t="s">
        <v>1010</v>
      </c>
      <c r="E477" s="15">
        <v>2</v>
      </c>
      <c r="F477" s="16"/>
    </row>
    <row r="478" spans="1:6">
      <c r="A478" s="14" t="s">
        <v>1058</v>
      </c>
      <c r="B478" s="15" t="s">
        <v>1059</v>
      </c>
      <c r="C478" s="16"/>
      <c r="D478" s="15" t="s">
        <v>440</v>
      </c>
      <c r="E478" s="15">
        <v>2</v>
      </c>
      <c r="F478" s="16"/>
    </row>
    <row r="479" spans="1:6">
      <c r="A479" s="14" t="s">
        <v>1060</v>
      </c>
      <c r="B479" s="15" t="s">
        <v>1061</v>
      </c>
      <c r="C479" s="16"/>
      <c r="D479" s="15" t="s">
        <v>1022</v>
      </c>
      <c r="E479" s="15">
        <v>2</v>
      </c>
      <c r="F479" s="16"/>
    </row>
    <row r="480" spans="1:6">
      <c r="A480" s="14" t="s">
        <v>1062</v>
      </c>
      <c r="B480" s="15" t="s">
        <v>1063</v>
      </c>
      <c r="C480" s="16"/>
      <c r="D480" s="15" t="s">
        <v>1064</v>
      </c>
      <c r="E480" s="15">
        <v>2</v>
      </c>
      <c r="F480" s="16"/>
    </row>
    <row r="481" spans="1:6">
      <c r="A481" s="14" t="s">
        <v>1065</v>
      </c>
      <c r="B481" s="15" t="s">
        <v>1066</v>
      </c>
      <c r="C481" s="16"/>
      <c r="D481" s="15" t="s">
        <v>1027</v>
      </c>
      <c r="E481" s="15">
        <v>2</v>
      </c>
      <c r="F481" s="16"/>
    </row>
    <row r="482" spans="1:6">
      <c r="A482" s="14" t="s">
        <v>1067</v>
      </c>
      <c r="B482" s="15" t="s">
        <v>1068</v>
      </c>
      <c r="C482" s="16"/>
      <c r="D482" s="15"/>
      <c r="E482" s="15">
        <v>2</v>
      </c>
      <c r="F482" s="16"/>
    </row>
    <row r="483" spans="1:6">
      <c r="A483" s="14" t="s">
        <v>1069</v>
      </c>
      <c r="B483" s="15" t="s">
        <v>1070</v>
      </c>
      <c r="C483" s="16"/>
      <c r="D483" s="15" t="s">
        <v>1071</v>
      </c>
      <c r="E483" s="15">
        <v>2</v>
      </c>
      <c r="F483" s="16"/>
    </row>
    <row r="484" spans="1:6">
      <c r="A484" s="14" t="s">
        <v>1072</v>
      </c>
      <c r="B484" s="15" t="s">
        <v>1073</v>
      </c>
      <c r="C484" s="16"/>
      <c r="D484" s="15" t="s">
        <v>433</v>
      </c>
      <c r="E484" s="15">
        <v>2</v>
      </c>
      <c r="F484" s="16"/>
    </row>
    <row r="485" spans="1:6">
      <c r="A485" s="14" t="s">
        <v>1074</v>
      </c>
      <c r="B485" s="15" t="s">
        <v>1075</v>
      </c>
      <c r="C485" s="16"/>
      <c r="D485" s="15" t="s">
        <v>433</v>
      </c>
      <c r="E485" s="15">
        <v>2</v>
      </c>
      <c r="F485" s="16"/>
    </row>
    <row r="486" spans="1:6">
      <c r="A486" s="14" t="s">
        <v>1076</v>
      </c>
      <c r="B486" s="15" t="s">
        <v>1077</v>
      </c>
      <c r="C486" s="16"/>
      <c r="D486" s="15" t="s">
        <v>433</v>
      </c>
      <c r="E486" s="15">
        <v>2</v>
      </c>
      <c r="F486" s="16"/>
    </row>
    <row r="487" spans="1:6">
      <c r="A487" s="14" t="s">
        <v>1078</v>
      </c>
      <c r="B487" s="15" t="s">
        <v>1079</v>
      </c>
      <c r="C487" s="16"/>
      <c r="D487" s="15" t="s">
        <v>81</v>
      </c>
      <c r="E487" s="15">
        <v>2</v>
      </c>
      <c r="F487" s="16"/>
    </row>
    <row r="488" spans="1:6">
      <c r="A488" s="14" t="s">
        <v>1080</v>
      </c>
      <c r="B488" s="15" t="s">
        <v>1081</v>
      </c>
      <c r="C488" s="16"/>
      <c r="D488" s="15" t="s">
        <v>1082</v>
      </c>
      <c r="E488" s="15">
        <v>2</v>
      </c>
      <c r="F488" s="16"/>
    </row>
    <row r="489" spans="1:6">
      <c r="A489" s="14" t="s">
        <v>1083</v>
      </c>
      <c r="B489" s="15" t="s">
        <v>1084</v>
      </c>
      <c r="C489" s="16"/>
      <c r="D489" s="15"/>
      <c r="E489" s="15">
        <v>2</v>
      </c>
      <c r="F489" s="16"/>
    </row>
    <row r="490" spans="1:6">
      <c r="A490" s="14" t="s">
        <v>1085</v>
      </c>
      <c r="B490" s="15" t="s">
        <v>1086</v>
      </c>
      <c r="C490" s="16"/>
      <c r="D490" s="15" t="s">
        <v>1043</v>
      </c>
      <c r="E490" s="15">
        <v>2</v>
      </c>
      <c r="F490" s="16"/>
    </row>
    <row r="491" spans="1:6">
      <c r="A491" s="14" t="s">
        <v>1087</v>
      </c>
      <c r="B491" s="15" t="s">
        <v>1088</v>
      </c>
      <c r="C491" s="16"/>
      <c r="D491" s="15" t="s">
        <v>1071</v>
      </c>
      <c r="E491" s="15">
        <v>2</v>
      </c>
      <c r="F491" s="16"/>
    </row>
    <row r="492" spans="1:6">
      <c r="A492" s="14" t="s">
        <v>1089</v>
      </c>
      <c r="B492" s="15" t="s">
        <v>1090</v>
      </c>
      <c r="C492" s="16"/>
      <c r="D492" s="15" t="s">
        <v>1071</v>
      </c>
      <c r="E492" s="15">
        <v>2</v>
      </c>
      <c r="F492" s="16"/>
    </row>
    <row r="493" spans="1:6">
      <c r="A493" s="14" t="s">
        <v>1091</v>
      </c>
      <c r="B493" s="15" t="s">
        <v>1092</v>
      </c>
      <c r="C493" s="16"/>
      <c r="D493" s="15" t="s">
        <v>1071</v>
      </c>
      <c r="E493" s="15">
        <v>2</v>
      </c>
      <c r="F493" s="16"/>
    </row>
    <row r="494" spans="1:6">
      <c r="A494" s="14" t="s">
        <v>1093</v>
      </c>
      <c r="B494" s="15" t="s">
        <v>1094</v>
      </c>
      <c r="C494" s="16"/>
      <c r="D494" s="15" t="s">
        <v>409</v>
      </c>
      <c r="E494" s="15">
        <v>2</v>
      </c>
      <c r="F494" s="16"/>
    </row>
    <row r="495" spans="1:6">
      <c r="A495" s="14" t="s">
        <v>1095</v>
      </c>
      <c r="B495" s="15" t="s">
        <v>1096</v>
      </c>
      <c r="C495" s="16"/>
      <c r="D495" s="15" t="s">
        <v>409</v>
      </c>
      <c r="E495" s="15">
        <v>2</v>
      </c>
      <c r="F495" s="16"/>
    </row>
    <row r="496" spans="1:6">
      <c r="A496" s="14" t="s">
        <v>1097</v>
      </c>
      <c r="B496" s="15" t="s">
        <v>1098</v>
      </c>
      <c r="C496" s="16"/>
      <c r="D496" s="15" t="s">
        <v>1099</v>
      </c>
      <c r="E496" s="15">
        <v>2</v>
      </c>
      <c r="F496" s="16"/>
    </row>
    <row r="497" spans="1:6">
      <c r="A497" s="14" t="s">
        <v>1100</v>
      </c>
      <c r="B497" s="15" t="s">
        <v>1101</v>
      </c>
      <c r="C497" s="16"/>
      <c r="D497" s="15" t="s">
        <v>1102</v>
      </c>
      <c r="E497" s="15">
        <v>2</v>
      </c>
      <c r="F497" s="16"/>
    </row>
    <row r="498" spans="1:6">
      <c r="A498" s="14" t="s">
        <v>1103</v>
      </c>
      <c r="B498" s="15" t="s">
        <v>1104</v>
      </c>
      <c r="C498" s="16"/>
      <c r="D498" s="15" t="s">
        <v>1105</v>
      </c>
      <c r="E498" s="15">
        <v>2</v>
      </c>
      <c r="F498" s="16"/>
    </row>
    <row r="499" spans="1:6">
      <c r="A499" s="14" t="s">
        <v>1106</v>
      </c>
      <c r="B499" s="15" t="s">
        <v>1107</v>
      </c>
      <c r="C499" s="16"/>
      <c r="D499" s="15" t="s">
        <v>347</v>
      </c>
      <c r="E499" s="15">
        <v>2</v>
      </c>
      <c r="F499" s="16"/>
    </row>
    <row r="500" spans="1:6">
      <c r="A500" s="14" t="s">
        <v>1108</v>
      </c>
      <c r="B500" s="15" t="s">
        <v>1109</v>
      </c>
      <c r="C500" s="16"/>
      <c r="D500" s="15" t="s">
        <v>182</v>
      </c>
      <c r="E500" s="15">
        <v>2</v>
      </c>
      <c r="F500" s="16"/>
    </row>
    <row r="501" spans="1:6">
      <c r="A501" s="14" t="s">
        <v>1110</v>
      </c>
      <c r="B501" s="15" t="s">
        <v>1111</v>
      </c>
      <c r="C501" s="16"/>
      <c r="D501" s="15" t="s">
        <v>424</v>
      </c>
      <c r="E501" s="15">
        <v>2</v>
      </c>
      <c r="F501" s="16"/>
    </row>
    <row r="502" spans="1:6">
      <c r="A502" s="14" t="s">
        <v>1112</v>
      </c>
      <c r="B502" s="15" t="s">
        <v>1113</v>
      </c>
      <c r="C502" s="16"/>
      <c r="D502" s="15" t="s">
        <v>447</v>
      </c>
      <c r="E502" s="15">
        <v>2</v>
      </c>
      <c r="F502" s="16"/>
    </row>
    <row r="503" spans="1:6">
      <c r="A503" s="14" t="s">
        <v>1114</v>
      </c>
      <c r="B503" s="15" t="s">
        <v>1115</v>
      </c>
      <c r="C503" s="16"/>
      <c r="D503" s="15" t="s">
        <v>81</v>
      </c>
      <c r="E503" s="15">
        <v>2</v>
      </c>
      <c r="F503" s="16"/>
    </row>
    <row r="504" spans="1:6">
      <c r="A504" s="14" t="s">
        <v>1116</v>
      </c>
      <c r="B504" s="15" t="s">
        <v>1117</v>
      </c>
      <c r="C504" s="16"/>
      <c r="D504" s="15" t="s">
        <v>131</v>
      </c>
      <c r="E504" s="15">
        <v>2</v>
      </c>
      <c r="F504" s="16"/>
    </row>
    <row r="505" spans="1:6">
      <c r="A505" s="14" t="s">
        <v>1118</v>
      </c>
      <c r="B505" s="15" t="s">
        <v>1119</v>
      </c>
      <c r="C505" s="16"/>
      <c r="D505" s="15" t="s">
        <v>409</v>
      </c>
      <c r="E505" s="15">
        <v>2</v>
      </c>
      <c r="F505" s="16"/>
    </row>
    <row r="506" spans="1:6">
      <c r="A506" s="14" t="s">
        <v>1120</v>
      </c>
      <c r="B506" s="15" t="s">
        <v>1121</v>
      </c>
      <c r="C506" s="16"/>
      <c r="D506" s="15" t="s">
        <v>21</v>
      </c>
      <c r="E506" s="15">
        <v>2</v>
      </c>
      <c r="F506" s="16"/>
    </row>
    <row r="507" spans="1:6">
      <c r="A507" s="14" t="s">
        <v>1122</v>
      </c>
      <c r="B507" s="15" t="s">
        <v>1123</v>
      </c>
      <c r="C507" s="16"/>
      <c r="D507" s="15" t="s">
        <v>50</v>
      </c>
      <c r="E507" s="15">
        <v>2</v>
      </c>
      <c r="F507" s="16"/>
    </row>
    <row r="508" spans="1:6">
      <c r="A508" s="14" t="s">
        <v>1124</v>
      </c>
      <c r="B508" s="15" t="s">
        <v>1125</v>
      </c>
      <c r="C508" s="16"/>
      <c r="D508" s="15" t="s">
        <v>447</v>
      </c>
      <c r="E508" s="15">
        <v>2</v>
      </c>
      <c r="F508" s="16"/>
    </row>
    <row r="509" spans="1:6">
      <c r="A509" s="14" t="s">
        <v>1126</v>
      </c>
      <c r="B509" s="15" t="s">
        <v>1127</v>
      </c>
      <c r="C509" s="16"/>
      <c r="D509" s="15" t="s">
        <v>447</v>
      </c>
      <c r="E509" s="15">
        <v>2</v>
      </c>
      <c r="F509" s="16"/>
    </row>
    <row r="510" spans="1:6">
      <c r="A510" s="14" t="s">
        <v>1128</v>
      </c>
      <c r="B510" s="15" t="s">
        <v>1129</v>
      </c>
      <c r="C510" s="16"/>
      <c r="D510" s="15" t="s">
        <v>1071</v>
      </c>
      <c r="E510" s="15">
        <v>2</v>
      </c>
      <c r="F510" s="16"/>
    </row>
    <row r="511" spans="1:6">
      <c r="A511" s="14" t="s">
        <v>1130</v>
      </c>
      <c r="B511" s="15" t="s">
        <v>1131</v>
      </c>
      <c r="C511" s="16"/>
      <c r="D511" s="15" t="s">
        <v>1132</v>
      </c>
      <c r="E511" s="15">
        <v>2</v>
      </c>
      <c r="F511" s="16"/>
    </row>
    <row r="512" spans="1:6">
      <c r="A512" s="14" t="s">
        <v>1133</v>
      </c>
      <c r="B512" s="15" t="s">
        <v>1134</v>
      </c>
      <c r="C512" s="16"/>
      <c r="D512" s="15" t="s">
        <v>31</v>
      </c>
      <c r="E512" s="15">
        <v>2</v>
      </c>
      <c r="F512" s="16"/>
    </row>
    <row r="513" spans="1:6">
      <c r="A513" s="14" t="s">
        <v>1135</v>
      </c>
      <c r="B513" s="15" t="s">
        <v>1136</v>
      </c>
      <c r="C513" s="16"/>
      <c r="D513" s="15" t="s">
        <v>87</v>
      </c>
      <c r="E513" s="15">
        <v>2</v>
      </c>
      <c r="F513" s="16"/>
    </row>
    <row r="514" spans="1:6">
      <c r="A514" s="14" t="s">
        <v>1137</v>
      </c>
      <c r="B514" s="15" t="s">
        <v>1138</v>
      </c>
      <c r="C514" s="16"/>
      <c r="D514" s="15" t="s">
        <v>161</v>
      </c>
      <c r="E514" s="15">
        <v>2</v>
      </c>
      <c r="F514" s="16"/>
    </row>
    <row r="515" spans="1:6">
      <c r="A515" s="14" t="s">
        <v>1139</v>
      </c>
      <c r="B515" s="15" t="s">
        <v>1140</v>
      </c>
      <c r="C515" s="16"/>
      <c r="D515" s="15" t="s">
        <v>409</v>
      </c>
      <c r="E515" s="15">
        <v>2</v>
      </c>
      <c r="F515" s="16"/>
    </row>
    <row r="516" spans="1:6">
      <c r="A516" s="14" t="s">
        <v>1141</v>
      </c>
      <c r="B516" s="15" t="s">
        <v>1142</v>
      </c>
      <c r="C516" s="16"/>
      <c r="D516" s="15" t="s">
        <v>409</v>
      </c>
      <c r="E516" s="15">
        <v>2</v>
      </c>
      <c r="F516" s="16"/>
    </row>
    <row r="517" spans="1:6">
      <c r="A517" s="14" t="s">
        <v>1143</v>
      </c>
      <c r="B517" s="15" t="s">
        <v>1144</v>
      </c>
      <c r="C517" s="16"/>
      <c r="D517" s="15" t="s">
        <v>409</v>
      </c>
      <c r="E517" s="15">
        <v>2</v>
      </c>
      <c r="F517" s="16"/>
    </row>
    <row r="518" spans="1:6">
      <c r="A518" s="14" t="s">
        <v>1145</v>
      </c>
      <c r="B518" s="15" t="s">
        <v>1146</v>
      </c>
      <c r="C518" s="16"/>
      <c r="D518" s="15" t="s">
        <v>409</v>
      </c>
      <c r="E518" s="15">
        <v>2</v>
      </c>
      <c r="F518" s="16"/>
    </row>
    <row r="519" spans="1:6">
      <c r="A519" s="14" t="s">
        <v>1147</v>
      </c>
      <c r="B519" s="15" t="s">
        <v>1148</v>
      </c>
      <c r="C519" s="16"/>
      <c r="D519" s="15" t="s">
        <v>409</v>
      </c>
      <c r="E519" s="15">
        <v>2</v>
      </c>
      <c r="F519" s="16"/>
    </row>
    <row r="520" spans="1:6">
      <c r="A520" s="14" t="s">
        <v>1149</v>
      </c>
      <c r="B520" s="15" t="s">
        <v>1150</v>
      </c>
      <c r="C520" s="16"/>
      <c r="D520" s="15" t="s">
        <v>241</v>
      </c>
      <c r="E520" s="15">
        <v>2</v>
      </c>
      <c r="F520" s="16"/>
    </row>
    <row r="521" spans="1:6">
      <c r="A521" s="14" t="s">
        <v>1151</v>
      </c>
      <c r="B521" s="15" t="s">
        <v>1152</v>
      </c>
      <c r="C521" s="16"/>
      <c r="D521" s="15" t="s">
        <v>241</v>
      </c>
      <c r="E521" s="15">
        <v>2</v>
      </c>
      <c r="F521" s="16"/>
    </row>
    <row r="522" spans="1:6">
      <c r="A522" s="14" t="s">
        <v>1153</v>
      </c>
      <c r="B522" s="15" t="s">
        <v>1154</v>
      </c>
      <c r="C522" s="16"/>
      <c r="D522" s="15" t="s">
        <v>263</v>
      </c>
      <c r="E522" s="15">
        <v>2</v>
      </c>
      <c r="F522" s="16"/>
    </row>
    <row r="523" spans="1:6">
      <c r="A523" s="14" t="s">
        <v>1155</v>
      </c>
      <c r="B523" s="15" t="s">
        <v>1156</v>
      </c>
      <c r="C523" s="16"/>
      <c r="D523" s="15" t="s">
        <v>1022</v>
      </c>
      <c r="E523" s="15">
        <v>2</v>
      </c>
      <c r="F523" s="16"/>
    </row>
    <row r="524" spans="1:6">
      <c r="A524" s="14" t="s">
        <v>1157</v>
      </c>
      <c r="B524" s="15" t="s">
        <v>1158</v>
      </c>
      <c r="C524" s="16"/>
      <c r="D524" s="15" t="s">
        <v>1022</v>
      </c>
      <c r="E524" s="15">
        <v>2</v>
      </c>
      <c r="F524" s="16"/>
    </row>
    <row r="525" spans="1:6">
      <c r="A525" s="14" t="s">
        <v>1159</v>
      </c>
      <c r="B525" s="15" t="s">
        <v>1160</v>
      </c>
      <c r="C525" s="16"/>
      <c r="D525" s="15" t="s">
        <v>124</v>
      </c>
      <c r="E525" s="15">
        <v>2</v>
      </c>
      <c r="F525" s="16"/>
    </row>
    <row r="526" spans="1:6">
      <c r="A526" s="14" t="s">
        <v>1161</v>
      </c>
      <c r="B526" s="15" t="s">
        <v>1162</v>
      </c>
      <c r="C526" s="16"/>
      <c r="D526" s="15" t="s">
        <v>1163</v>
      </c>
      <c r="E526" s="15">
        <v>2</v>
      </c>
      <c r="F526" s="16"/>
    </row>
    <row r="527" spans="1:6">
      <c r="A527" s="14" t="s">
        <v>1164</v>
      </c>
      <c r="B527" s="15" t="s">
        <v>1165</v>
      </c>
      <c r="C527" s="16"/>
      <c r="D527" s="15" t="s">
        <v>1166</v>
      </c>
      <c r="E527" s="15">
        <v>2</v>
      </c>
      <c r="F527" s="16"/>
    </row>
    <row r="528" spans="1:6">
      <c r="A528" s="14" t="s">
        <v>1167</v>
      </c>
      <c r="B528" s="15" t="s">
        <v>1168</v>
      </c>
      <c r="C528" s="16"/>
      <c r="D528" s="15" t="s">
        <v>1166</v>
      </c>
      <c r="E528" s="15">
        <v>2</v>
      </c>
      <c r="F528" s="16"/>
    </row>
    <row r="529" spans="1:6">
      <c r="A529" s="14" t="s">
        <v>1169</v>
      </c>
      <c r="B529" s="15" t="s">
        <v>1170</v>
      </c>
      <c r="C529" s="16"/>
      <c r="D529" s="15" t="s">
        <v>1171</v>
      </c>
      <c r="E529" s="15">
        <v>2</v>
      </c>
      <c r="F529" s="16"/>
    </row>
    <row r="530" spans="1:6">
      <c r="A530" s="14" t="s">
        <v>1172</v>
      </c>
      <c r="B530" s="15" t="s">
        <v>1173</v>
      </c>
      <c r="C530" s="16"/>
      <c r="D530" s="15" t="s">
        <v>1171</v>
      </c>
      <c r="E530" s="15">
        <v>2</v>
      </c>
      <c r="F530" s="16"/>
    </row>
    <row r="531" spans="1:6">
      <c r="A531" s="14" t="s">
        <v>1174</v>
      </c>
      <c r="B531" s="15" t="s">
        <v>1175</v>
      </c>
      <c r="C531" s="16"/>
      <c r="D531" s="15" t="s">
        <v>1171</v>
      </c>
      <c r="E531" s="15">
        <v>2</v>
      </c>
      <c r="F531" s="16"/>
    </row>
    <row r="532" spans="1:6">
      <c r="A532" s="14" t="s">
        <v>1176</v>
      </c>
      <c r="B532" s="15" t="s">
        <v>1177</v>
      </c>
      <c r="C532" s="16"/>
      <c r="D532" s="15" t="s">
        <v>1178</v>
      </c>
      <c r="E532" s="15">
        <v>2</v>
      </c>
      <c r="F532" s="16"/>
    </row>
    <row r="533" spans="1:6">
      <c r="A533" s="14" t="s">
        <v>1179</v>
      </c>
      <c r="B533" s="15" t="s">
        <v>1180</v>
      </c>
      <c r="C533" s="16"/>
      <c r="D533" s="15" t="s">
        <v>1181</v>
      </c>
      <c r="E533" s="15">
        <v>2</v>
      </c>
      <c r="F533" s="16"/>
    </row>
    <row r="534" spans="1:6">
      <c r="A534" s="14" t="s">
        <v>1182</v>
      </c>
      <c r="B534" s="17" t="s">
        <v>1183</v>
      </c>
      <c r="C534" s="16"/>
      <c r="D534" s="15" t="s">
        <v>1184</v>
      </c>
      <c r="E534" s="15">
        <v>2</v>
      </c>
      <c r="F534" s="16"/>
    </row>
    <row r="535" spans="1:6">
      <c r="A535" s="14" t="s">
        <v>1185</v>
      </c>
      <c r="B535" s="17" t="s">
        <v>1186</v>
      </c>
      <c r="C535" s="16"/>
      <c r="D535" s="15" t="s">
        <v>1184</v>
      </c>
      <c r="E535" s="15">
        <v>2</v>
      </c>
      <c r="F535" s="16"/>
    </row>
    <row r="536" spans="1:6">
      <c r="A536" s="14" t="s">
        <v>1187</v>
      </c>
      <c r="B536" s="17" t="s">
        <v>1188</v>
      </c>
      <c r="C536" s="16"/>
      <c r="D536" s="15" t="s">
        <v>1184</v>
      </c>
      <c r="E536" s="15">
        <v>2</v>
      </c>
      <c r="F536" s="16"/>
    </row>
    <row r="537" spans="1:6">
      <c r="A537" s="14" t="s">
        <v>1189</v>
      </c>
      <c r="B537" s="17" t="s">
        <v>1190</v>
      </c>
      <c r="C537" s="16"/>
      <c r="D537" s="15" t="s">
        <v>1184</v>
      </c>
      <c r="E537" s="15">
        <v>2</v>
      </c>
      <c r="F537" s="16"/>
    </row>
    <row r="538" spans="1:6">
      <c r="A538" s="14" t="s">
        <v>1191</v>
      </c>
      <c r="B538" s="17" t="s">
        <v>1192</v>
      </c>
      <c r="C538" s="16"/>
      <c r="D538" s="15" t="s">
        <v>1184</v>
      </c>
      <c r="E538" s="15">
        <v>2</v>
      </c>
      <c r="F538" s="16"/>
    </row>
    <row r="539" spans="1:6">
      <c r="A539" s="14" t="s">
        <v>1193</v>
      </c>
      <c r="B539" s="17" t="s">
        <v>1194</v>
      </c>
      <c r="C539" s="16"/>
      <c r="D539" s="15" t="s">
        <v>1184</v>
      </c>
      <c r="E539" s="15">
        <v>2</v>
      </c>
      <c r="F539" s="16"/>
    </row>
    <row r="540" spans="1:6">
      <c r="A540" s="14" t="s">
        <v>1195</v>
      </c>
      <c r="B540" s="17" t="s">
        <v>1196</v>
      </c>
      <c r="C540" s="16"/>
      <c r="D540" s="15" t="s">
        <v>1184</v>
      </c>
      <c r="E540" s="15">
        <v>2</v>
      </c>
      <c r="F540" s="16"/>
    </row>
    <row r="541" spans="1:6">
      <c r="A541" s="14" t="s">
        <v>1197</v>
      </c>
      <c r="B541" s="17" t="s">
        <v>1198</v>
      </c>
      <c r="C541" s="16"/>
      <c r="D541" s="15" t="s">
        <v>1184</v>
      </c>
      <c r="E541" s="15">
        <v>2</v>
      </c>
      <c r="F541" s="16"/>
    </row>
    <row r="542" spans="1:6">
      <c r="A542" s="14" t="s">
        <v>1199</v>
      </c>
      <c r="B542" s="15" t="s">
        <v>1200</v>
      </c>
      <c r="C542" s="16"/>
      <c r="D542" s="15" t="s">
        <v>1184</v>
      </c>
      <c r="E542" s="15">
        <v>2</v>
      </c>
      <c r="F542" s="16"/>
    </row>
    <row r="543" spans="1:6">
      <c r="A543" s="14" t="s">
        <v>1201</v>
      </c>
      <c r="B543" s="17" t="s">
        <v>1202</v>
      </c>
      <c r="C543" s="16"/>
      <c r="D543" s="15" t="s">
        <v>1184</v>
      </c>
      <c r="E543" s="15">
        <v>2</v>
      </c>
      <c r="F543" s="16"/>
    </row>
    <row r="544" spans="1:6">
      <c r="A544" s="14" t="s">
        <v>1203</v>
      </c>
      <c r="B544" s="17" t="s">
        <v>1204</v>
      </c>
      <c r="C544" s="16"/>
      <c r="D544" s="15" t="s">
        <v>1184</v>
      </c>
      <c r="E544" s="15">
        <v>2</v>
      </c>
      <c r="F544" s="16"/>
    </row>
    <row r="545" spans="1:6">
      <c r="A545" s="14" t="s">
        <v>1205</v>
      </c>
      <c r="B545" s="15" t="s">
        <v>1206</v>
      </c>
      <c r="C545" s="16"/>
      <c r="D545" s="15" t="s">
        <v>1184</v>
      </c>
      <c r="E545" s="15">
        <v>2</v>
      </c>
      <c r="F545" s="16"/>
    </row>
    <row r="546" spans="1:6">
      <c r="A546" s="14" t="s">
        <v>1207</v>
      </c>
      <c r="B546" s="15" t="s">
        <v>1208</v>
      </c>
      <c r="C546" s="16"/>
      <c r="D546" s="15" t="s">
        <v>1184</v>
      </c>
      <c r="E546" s="15">
        <v>2</v>
      </c>
      <c r="F546" s="16"/>
    </row>
    <row r="547" spans="1:6">
      <c r="A547" s="14" t="s">
        <v>1209</v>
      </c>
      <c r="B547" s="15" t="s">
        <v>1210</v>
      </c>
      <c r="C547" s="16"/>
      <c r="D547" s="15" t="s">
        <v>1171</v>
      </c>
      <c r="E547" s="15">
        <v>2</v>
      </c>
      <c r="F547" s="16"/>
    </row>
    <row r="548" spans="1:6">
      <c r="A548" s="14" t="s">
        <v>1211</v>
      </c>
      <c r="B548" s="15" t="s">
        <v>1212</v>
      </c>
      <c r="C548" s="16"/>
      <c r="D548" s="15" t="s">
        <v>1171</v>
      </c>
      <c r="E548" s="15">
        <v>2</v>
      </c>
      <c r="F548" s="16"/>
    </row>
    <row r="549" spans="1:6">
      <c r="A549" s="14" t="s">
        <v>1213</v>
      </c>
      <c r="B549" s="15" t="s">
        <v>1214</v>
      </c>
      <c r="C549" s="16"/>
      <c r="D549" s="15" t="s">
        <v>1171</v>
      </c>
      <c r="E549" s="15">
        <v>2</v>
      </c>
      <c r="F549" s="16"/>
    </row>
    <row r="550" spans="1:6">
      <c r="A550" s="14" t="s">
        <v>1215</v>
      </c>
      <c r="B550" s="15" t="s">
        <v>1216</v>
      </c>
      <c r="C550" s="16"/>
      <c r="D550" s="15" t="s">
        <v>1171</v>
      </c>
      <c r="E550" s="15">
        <v>2</v>
      </c>
      <c r="F550" s="16"/>
    </row>
    <row r="551" spans="1:6">
      <c r="A551" s="14" t="s">
        <v>1217</v>
      </c>
      <c r="B551" s="15" t="s">
        <v>1218</v>
      </c>
      <c r="C551" s="16"/>
      <c r="D551" s="15" t="s">
        <v>1171</v>
      </c>
      <c r="E551" s="15">
        <v>2</v>
      </c>
      <c r="F551" s="16"/>
    </row>
    <row r="552" spans="1:6">
      <c r="A552" s="14" t="s">
        <v>1219</v>
      </c>
      <c r="B552" s="15" t="s">
        <v>1220</v>
      </c>
      <c r="C552" s="16"/>
      <c r="D552" s="15" t="s">
        <v>1171</v>
      </c>
      <c r="E552" s="15">
        <v>2</v>
      </c>
      <c r="F552" s="16"/>
    </row>
    <row r="553" spans="1:6">
      <c r="A553" s="14" t="s">
        <v>1221</v>
      </c>
      <c r="B553" s="15" t="s">
        <v>1222</v>
      </c>
      <c r="C553" s="16"/>
      <c r="D553" s="15" t="s">
        <v>1171</v>
      </c>
      <c r="E553" s="15">
        <v>2</v>
      </c>
      <c r="F553" s="16"/>
    </row>
    <row r="554" spans="1:6">
      <c r="A554" s="14" t="s">
        <v>1223</v>
      </c>
      <c r="B554" s="15" t="s">
        <v>1224</v>
      </c>
      <c r="C554" s="16"/>
      <c r="D554" s="15" t="s">
        <v>1171</v>
      </c>
      <c r="E554" s="15">
        <v>2</v>
      </c>
      <c r="F554" s="16"/>
    </row>
    <row r="555" spans="1:6">
      <c r="A555" s="14" t="s">
        <v>1225</v>
      </c>
      <c r="B555" s="15" t="s">
        <v>1226</v>
      </c>
      <c r="C555" s="16"/>
      <c r="D555" s="15" t="s">
        <v>1171</v>
      </c>
      <c r="E555" s="15">
        <v>2</v>
      </c>
      <c r="F555" s="16"/>
    </row>
    <row r="556" spans="1:6">
      <c r="A556" s="14" t="s">
        <v>1227</v>
      </c>
      <c r="B556" s="15" t="s">
        <v>1228</v>
      </c>
      <c r="C556" s="16"/>
      <c r="D556" s="15" t="s">
        <v>1171</v>
      </c>
      <c r="E556" s="15">
        <v>2</v>
      </c>
      <c r="F556" s="16"/>
    </row>
    <row r="557" spans="1:6">
      <c r="A557" s="14" t="s">
        <v>1229</v>
      </c>
      <c r="B557" s="15" t="s">
        <v>1230</v>
      </c>
      <c r="C557" s="16"/>
      <c r="D557" s="15" t="s">
        <v>1171</v>
      </c>
      <c r="E557" s="15">
        <v>2</v>
      </c>
      <c r="F557" s="16"/>
    </row>
    <row r="558" spans="1:6">
      <c r="A558" s="14" t="s">
        <v>1231</v>
      </c>
      <c r="B558" s="15" t="s">
        <v>1232</v>
      </c>
      <c r="C558" s="16"/>
      <c r="D558" s="15" t="s">
        <v>1171</v>
      </c>
      <c r="E558" s="15">
        <v>2</v>
      </c>
      <c r="F558" s="16"/>
    </row>
    <row r="559" spans="1:6">
      <c r="A559" s="14" t="s">
        <v>1233</v>
      </c>
      <c r="B559" s="15" t="s">
        <v>1234</v>
      </c>
      <c r="C559" s="16"/>
      <c r="D559" s="15" t="s">
        <v>1171</v>
      </c>
      <c r="E559" s="15">
        <v>2</v>
      </c>
      <c r="F559" s="16"/>
    </row>
    <row r="560" spans="1:6">
      <c r="A560" s="14" t="s">
        <v>1235</v>
      </c>
      <c r="B560" s="15" t="s">
        <v>1236</v>
      </c>
      <c r="C560" s="16"/>
      <c r="D560" s="15" t="s">
        <v>1171</v>
      </c>
      <c r="E560" s="15">
        <v>2</v>
      </c>
      <c r="F560" s="16"/>
    </row>
    <row r="561" spans="1:6">
      <c r="A561" s="14" t="s">
        <v>1237</v>
      </c>
      <c r="B561" s="15" t="s">
        <v>1238</v>
      </c>
      <c r="C561" s="16"/>
      <c r="D561" s="15" t="s">
        <v>1171</v>
      </c>
      <c r="E561" s="15">
        <v>2</v>
      </c>
      <c r="F561" s="16"/>
    </row>
    <row r="562" spans="1:6">
      <c r="A562" s="14" t="s">
        <v>1239</v>
      </c>
      <c r="B562" s="15" t="s">
        <v>1240</v>
      </c>
      <c r="C562" s="16"/>
      <c r="D562" s="15" t="s">
        <v>1171</v>
      </c>
      <c r="E562" s="15">
        <v>2</v>
      </c>
      <c r="F562" s="16"/>
    </row>
    <row r="563" spans="1:6">
      <c r="A563" s="14" t="s">
        <v>1241</v>
      </c>
      <c r="B563" s="15" t="s">
        <v>1242</v>
      </c>
      <c r="C563" s="16"/>
      <c r="D563" s="15" t="s">
        <v>1171</v>
      </c>
      <c r="E563" s="15">
        <v>2</v>
      </c>
      <c r="F563" s="16"/>
    </row>
    <row r="564" spans="1:6">
      <c r="A564" s="14" t="s">
        <v>1243</v>
      </c>
      <c r="B564" s="15" t="s">
        <v>1244</v>
      </c>
      <c r="C564" s="16"/>
      <c r="D564" s="15" t="s">
        <v>1171</v>
      </c>
      <c r="E564" s="15">
        <v>2</v>
      </c>
      <c r="F564" s="16"/>
    </row>
    <row r="565" spans="1:6">
      <c r="A565" s="14" t="s">
        <v>1245</v>
      </c>
      <c r="B565" s="15" t="s">
        <v>1246</v>
      </c>
      <c r="C565" s="16"/>
      <c r="D565" s="15" t="s">
        <v>1171</v>
      </c>
      <c r="E565" s="15">
        <v>2</v>
      </c>
      <c r="F565" s="16"/>
    </row>
    <row r="566" spans="1:6">
      <c r="A566" s="14" t="s">
        <v>1247</v>
      </c>
      <c r="B566" s="15" t="s">
        <v>1248</v>
      </c>
      <c r="C566" s="16"/>
      <c r="D566" s="15" t="s">
        <v>1171</v>
      </c>
      <c r="E566" s="15">
        <v>2</v>
      </c>
      <c r="F566" s="16"/>
    </row>
    <row r="567" spans="1:6">
      <c r="A567" s="14" t="s">
        <v>1249</v>
      </c>
      <c r="B567" s="15" t="s">
        <v>1250</v>
      </c>
      <c r="C567" s="16"/>
      <c r="D567" s="15" t="s">
        <v>1171</v>
      </c>
      <c r="E567" s="15">
        <v>2</v>
      </c>
      <c r="F567" s="16"/>
    </row>
    <row r="568" spans="1:6">
      <c r="A568" s="14" t="s">
        <v>1251</v>
      </c>
      <c r="B568" s="15" t="s">
        <v>1252</v>
      </c>
      <c r="C568" s="16"/>
      <c r="D568" s="15" t="s">
        <v>1171</v>
      </c>
      <c r="E568" s="15">
        <v>2</v>
      </c>
      <c r="F568" s="16"/>
    </row>
    <row r="569" spans="1:6">
      <c r="A569" s="14" t="s">
        <v>1253</v>
      </c>
      <c r="B569" s="15" t="s">
        <v>1254</v>
      </c>
      <c r="C569" s="16"/>
      <c r="D569" s="15" t="s">
        <v>1171</v>
      </c>
      <c r="E569" s="15">
        <v>2</v>
      </c>
      <c r="F569" s="16"/>
    </row>
    <row r="570" spans="1:6">
      <c r="A570" s="14" t="s">
        <v>1255</v>
      </c>
      <c r="B570" s="15" t="s">
        <v>1256</v>
      </c>
      <c r="C570" s="16"/>
      <c r="D570" s="15" t="s">
        <v>1171</v>
      </c>
      <c r="E570" s="15">
        <v>2</v>
      </c>
      <c r="F570" s="16"/>
    </row>
    <row r="571" spans="1:6">
      <c r="A571" s="14" t="s">
        <v>1257</v>
      </c>
      <c r="B571" s="15" t="s">
        <v>1258</v>
      </c>
      <c r="C571" s="16"/>
      <c r="D571" s="15" t="s">
        <v>1171</v>
      </c>
      <c r="E571" s="15">
        <v>2</v>
      </c>
      <c r="F571" s="16"/>
    </row>
    <row r="572" spans="1:6">
      <c r="A572" s="14" t="s">
        <v>1259</v>
      </c>
      <c r="B572" s="15" t="s">
        <v>1260</v>
      </c>
      <c r="C572" s="16"/>
      <c r="D572" s="15" t="s">
        <v>1261</v>
      </c>
      <c r="E572" s="15">
        <v>2</v>
      </c>
      <c r="F572" s="16"/>
    </row>
    <row r="573" spans="1:6">
      <c r="A573" s="14" t="s">
        <v>1262</v>
      </c>
      <c r="B573" s="15" t="s">
        <v>1263</v>
      </c>
      <c r="C573" s="16"/>
      <c r="D573" s="15" t="s">
        <v>1264</v>
      </c>
      <c r="E573" s="15">
        <v>2</v>
      </c>
      <c r="F573" s="16"/>
    </row>
    <row r="574" spans="1:6">
      <c r="A574" s="14" t="s">
        <v>1265</v>
      </c>
      <c r="B574" s="17" t="s">
        <v>1266</v>
      </c>
      <c r="C574" s="16"/>
      <c r="D574" s="15" t="s">
        <v>1264</v>
      </c>
      <c r="E574" s="15">
        <v>2</v>
      </c>
      <c r="F574" s="16"/>
    </row>
    <row r="575" spans="1:6">
      <c r="A575" s="14" t="s">
        <v>1267</v>
      </c>
      <c r="B575" s="15" t="s">
        <v>1268</v>
      </c>
      <c r="C575" s="16"/>
      <c r="D575" s="15" t="s">
        <v>1264</v>
      </c>
      <c r="E575" s="15">
        <v>2</v>
      </c>
      <c r="F575" s="16"/>
    </row>
    <row r="576" spans="1:6">
      <c r="A576" s="14" t="s">
        <v>1269</v>
      </c>
      <c r="B576" s="15" t="s">
        <v>1270</v>
      </c>
      <c r="C576" s="16"/>
      <c r="D576" s="15" t="s">
        <v>1264</v>
      </c>
      <c r="E576" s="15">
        <v>2</v>
      </c>
      <c r="F576" s="16"/>
    </row>
    <row r="577" spans="1:6">
      <c r="A577" s="14" t="s">
        <v>1271</v>
      </c>
      <c r="B577" s="15" t="s">
        <v>1272</v>
      </c>
      <c r="C577" s="16"/>
      <c r="D577" s="15" t="s">
        <v>1273</v>
      </c>
      <c r="E577" s="15">
        <v>2</v>
      </c>
      <c r="F577" s="16"/>
    </row>
    <row r="578" spans="1:6">
      <c r="A578" s="14" t="s">
        <v>1274</v>
      </c>
      <c r="B578" s="15" t="s">
        <v>1275</v>
      </c>
      <c r="C578" s="16"/>
      <c r="D578" s="15" t="s">
        <v>1273</v>
      </c>
      <c r="E578" s="15">
        <v>2</v>
      </c>
      <c r="F578" s="16"/>
    </row>
    <row r="579" spans="1:6">
      <c r="A579" s="14" t="s">
        <v>1276</v>
      </c>
      <c r="B579" s="15" t="s">
        <v>1277</v>
      </c>
      <c r="C579" s="16"/>
      <c r="D579" s="15" t="s">
        <v>50</v>
      </c>
      <c r="E579" s="15">
        <v>2</v>
      </c>
      <c r="F579" s="16"/>
    </row>
    <row r="580" spans="1:6">
      <c r="A580" s="14" t="s">
        <v>1278</v>
      </c>
      <c r="B580" s="15" t="s">
        <v>1279</v>
      </c>
      <c r="C580" s="16"/>
      <c r="D580" s="15" t="s">
        <v>1261</v>
      </c>
      <c r="E580" s="15">
        <v>2</v>
      </c>
      <c r="F580" s="16"/>
    </row>
    <row r="581" spans="1:6">
      <c r="A581" s="14" t="s">
        <v>1280</v>
      </c>
      <c r="B581" s="15" t="s">
        <v>1281</v>
      </c>
      <c r="C581" s="16"/>
      <c r="D581" s="15" t="s">
        <v>1261</v>
      </c>
      <c r="E581" s="15">
        <v>2</v>
      </c>
      <c r="F581" s="16"/>
    </row>
    <row r="582" spans="1:6">
      <c r="A582" s="14" t="s">
        <v>1282</v>
      </c>
      <c r="B582" s="15" t="s">
        <v>1283</v>
      </c>
      <c r="C582" s="16"/>
      <c r="D582" s="15" t="s">
        <v>1261</v>
      </c>
      <c r="E582" s="15">
        <v>2</v>
      </c>
      <c r="F582" s="16"/>
    </row>
    <row r="583" spans="1:6">
      <c r="A583" s="14" t="s">
        <v>1284</v>
      </c>
      <c r="B583" s="15" t="s">
        <v>1285</v>
      </c>
      <c r="C583" s="16"/>
      <c r="D583" s="15" t="s">
        <v>1261</v>
      </c>
      <c r="E583" s="15">
        <v>2</v>
      </c>
      <c r="F583" s="16"/>
    </row>
    <row r="584" spans="1:6">
      <c r="A584" s="14" t="s">
        <v>1286</v>
      </c>
      <c r="B584" s="15" t="s">
        <v>1287</v>
      </c>
      <c r="C584" s="16"/>
      <c r="D584" s="15" t="s">
        <v>1261</v>
      </c>
      <c r="E584" s="15">
        <v>2</v>
      </c>
      <c r="F584" s="16"/>
    </row>
    <row r="585" spans="1:6">
      <c r="A585" s="14" t="s">
        <v>1288</v>
      </c>
      <c r="B585" s="15" t="s">
        <v>1289</v>
      </c>
      <c r="C585" s="16"/>
      <c r="D585" s="15" t="s">
        <v>1261</v>
      </c>
      <c r="E585" s="15">
        <v>2</v>
      </c>
      <c r="F585" s="16"/>
    </row>
    <row r="586" spans="1:6">
      <c r="A586" s="14" t="s">
        <v>1290</v>
      </c>
      <c r="B586" s="15" t="s">
        <v>1291</v>
      </c>
      <c r="C586" s="16"/>
      <c r="D586" s="15" t="s">
        <v>1261</v>
      </c>
      <c r="E586" s="15">
        <v>2</v>
      </c>
      <c r="F586" s="16"/>
    </row>
    <row r="587" spans="1:6">
      <c r="A587" s="14" t="s">
        <v>1292</v>
      </c>
      <c r="B587" s="15" t="s">
        <v>1293</v>
      </c>
      <c r="C587" s="16"/>
      <c r="D587" s="15" t="s">
        <v>124</v>
      </c>
      <c r="E587" s="15">
        <v>2</v>
      </c>
      <c r="F587" s="16"/>
    </row>
    <row r="588" spans="1:6">
      <c r="A588" s="14" t="s">
        <v>1294</v>
      </c>
      <c r="B588" s="15" t="s">
        <v>1295</v>
      </c>
      <c r="C588" s="16"/>
      <c r="D588" s="15" t="s">
        <v>572</v>
      </c>
      <c r="E588" s="15">
        <v>2</v>
      </c>
      <c r="F588" s="16"/>
    </row>
    <row r="589" spans="1:6">
      <c r="A589" s="14" t="s">
        <v>1296</v>
      </c>
      <c r="B589" s="15" t="s">
        <v>1297</v>
      </c>
      <c r="C589" s="16"/>
      <c r="D589" s="15" t="s">
        <v>1298</v>
      </c>
      <c r="E589" s="15">
        <v>2</v>
      </c>
      <c r="F589" s="16"/>
    </row>
    <row r="590" spans="1:6">
      <c r="A590" s="14" t="s">
        <v>1299</v>
      </c>
      <c r="B590" s="15" t="s">
        <v>1300</v>
      </c>
      <c r="C590" s="16"/>
      <c r="D590" s="15" t="s">
        <v>131</v>
      </c>
      <c r="E590" s="15">
        <v>2</v>
      </c>
      <c r="F590" s="16"/>
    </row>
    <row r="591" spans="1:6">
      <c r="A591" s="14" t="s">
        <v>1301</v>
      </c>
      <c r="B591" s="15" t="s">
        <v>1302</v>
      </c>
      <c r="C591" s="16"/>
      <c r="D591" s="15" t="s">
        <v>1303</v>
      </c>
      <c r="E591" s="15">
        <v>2</v>
      </c>
      <c r="F591" s="16"/>
    </row>
    <row r="592" spans="1:6">
      <c r="A592" s="14" t="s">
        <v>1304</v>
      </c>
      <c r="B592" s="15" t="s">
        <v>1305</v>
      </c>
      <c r="C592" s="16"/>
      <c r="D592" s="15" t="s">
        <v>595</v>
      </c>
      <c r="E592" s="15">
        <v>2</v>
      </c>
      <c r="F592" s="16"/>
    </row>
    <row r="593" spans="1:6">
      <c r="A593" s="14" t="s">
        <v>1306</v>
      </c>
      <c r="B593" s="15" t="s">
        <v>1307</v>
      </c>
      <c r="C593" s="16"/>
      <c r="D593" s="15" t="s">
        <v>115</v>
      </c>
      <c r="E593" s="15">
        <v>2</v>
      </c>
      <c r="F593" s="16"/>
    </row>
    <row r="594" spans="1:6">
      <c r="A594" s="14" t="s">
        <v>1308</v>
      </c>
      <c r="B594" s="15" t="s">
        <v>1309</v>
      </c>
      <c r="C594" s="16"/>
      <c r="D594" s="15" t="s">
        <v>1310</v>
      </c>
      <c r="E594" s="15">
        <v>2</v>
      </c>
      <c r="F594" s="16"/>
    </row>
    <row r="595" spans="1:6">
      <c r="A595" s="14" t="s">
        <v>1311</v>
      </c>
      <c r="B595" s="15" t="s">
        <v>1312</v>
      </c>
      <c r="C595" s="16"/>
      <c r="D595" s="15" t="s">
        <v>1313</v>
      </c>
      <c r="E595" s="15">
        <v>2</v>
      </c>
      <c r="F595" s="16"/>
    </row>
    <row r="596" spans="1:6">
      <c r="A596" s="14" t="s">
        <v>1314</v>
      </c>
      <c r="B596" s="15" t="s">
        <v>1315</v>
      </c>
      <c r="C596" s="16"/>
      <c r="D596" s="15" t="s">
        <v>409</v>
      </c>
      <c r="E596" s="15">
        <v>2</v>
      </c>
      <c r="F596" s="16"/>
    </row>
    <row r="597" spans="1:6">
      <c r="A597" s="14" t="s">
        <v>1316</v>
      </c>
      <c r="B597" s="15" t="s">
        <v>1317</v>
      </c>
      <c r="C597" s="16"/>
      <c r="D597" s="15" t="s">
        <v>409</v>
      </c>
      <c r="E597" s="15">
        <v>2</v>
      </c>
      <c r="F597" s="16"/>
    </row>
    <row r="598" spans="1:6">
      <c r="A598" s="14" t="s">
        <v>1318</v>
      </c>
      <c r="B598" s="15" t="s">
        <v>1319</v>
      </c>
      <c r="C598" s="16"/>
      <c r="D598" s="15" t="s">
        <v>409</v>
      </c>
      <c r="E598" s="15">
        <v>2</v>
      </c>
      <c r="F598" s="16"/>
    </row>
    <row r="599" spans="1:6">
      <c r="A599" s="14" t="s">
        <v>1320</v>
      </c>
      <c r="B599" s="15" t="s">
        <v>1321</v>
      </c>
      <c r="C599" s="16"/>
      <c r="D599" s="15" t="s">
        <v>409</v>
      </c>
      <c r="E599" s="15">
        <v>2</v>
      </c>
      <c r="F599" s="16"/>
    </row>
    <row r="600" spans="1:6">
      <c r="A600" s="14" t="s">
        <v>1322</v>
      </c>
      <c r="B600" s="15" t="s">
        <v>1323</v>
      </c>
      <c r="C600" s="16"/>
      <c r="D600" s="15" t="s">
        <v>409</v>
      </c>
      <c r="E600" s="15">
        <v>2</v>
      </c>
      <c r="F600" s="16"/>
    </row>
    <row r="601" spans="1:6">
      <c r="A601" s="14" t="s">
        <v>1324</v>
      </c>
      <c r="B601" s="15" t="s">
        <v>1325</v>
      </c>
      <c r="C601" s="16"/>
      <c r="D601" s="15" t="s">
        <v>81</v>
      </c>
      <c r="E601" s="15">
        <v>2</v>
      </c>
      <c r="F601" s="16"/>
    </row>
    <row r="602" spans="1:6">
      <c r="A602" s="14" t="s">
        <v>1326</v>
      </c>
      <c r="B602" s="15" t="s">
        <v>1327</v>
      </c>
      <c r="C602" s="16"/>
      <c r="D602" s="15" t="s">
        <v>352</v>
      </c>
      <c r="E602" s="15">
        <v>2</v>
      </c>
      <c r="F602" s="16"/>
    </row>
    <row r="603" spans="1:6">
      <c r="A603" s="14" t="s">
        <v>1328</v>
      </c>
      <c r="B603" s="15" t="s">
        <v>1329</v>
      </c>
      <c r="C603" s="16"/>
      <c r="D603" s="15" t="s">
        <v>1330</v>
      </c>
      <c r="E603" s="15">
        <v>2</v>
      </c>
      <c r="F603" s="16"/>
    </row>
    <row r="604" spans="1:6">
      <c r="A604" s="14" t="s">
        <v>1331</v>
      </c>
      <c r="B604" s="15" t="s">
        <v>1332</v>
      </c>
      <c r="C604" s="16"/>
      <c r="D604" s="15" t="s">
        <v>440</v>
      </c>
      <c r="E604" s="15">
        <v>2</v>
      </c>
      <c r="F604" s="16"/>
    </row>
    <row r="605" spans="1:6">
      <c r="A605" s="14" t="s">
        <v>1333</v>
      </c>
      <c r="B605" s="15" t="s">
        <v>1334</v>
      </c>
      <c r="C605" s="16"/>
      <c r="D605" s="15" t="s">
        <v>50</v>
      </c>
      <c r="E605" s="15">
        <v>2</v>
      </c>
      <c r="F605" s="16"/>
    </row>
    <row r="606" spans="1:6">
      <c r="A606" s="14" t="s">
        <v>1335</v>
      </c>
      <c r="B606" s="15" t="s">
        <v>1336</v>
      </c>
      <c r="C606" s="16"/>
      <c r="D606" s="15" t="s">
        <v>94</v>
      </c>
      <c r="E606" s="15">
        <v>2</v>
      </c>
      <c r="F606" s="16"/>
    </row>
    <row r="607" spans="1:6">
      <c r="A607" s="14" t="s">
        <v>1337</v>
      </c>
      <c r="B607" s="15" t="s">
        <v>1338</v>
      </c>
      <c r="C607" s="16"/>
      <c r="D607" s="15" t="s">
        <v>1132</v>
      </c>
      <c r="E607" s="15">
        <v>2</v>
      </c>
      <c r="F607" s="16"/>
    </row>
    <row r="608" spans="1:6">
      <c r="A608" s="14" t="s">
        <v>1339</v>
      </c>
      <c r="B608" s="15" t="s">
        <v>1340</v>
      </c>
      <c r="C608" s="16"/>
      <c r="D608" s="15" t="s">
        <v>1132</v>
      </c>
      <c r="E608" s="15">
        <v>2</v>
      </c>
      <c r="F608" s="16"/>
    </row>
    <row r="609" spans="1:6">
      <c r="A609" s="14" t="s">
        <v>1341</v>
      </c>
      <c r="B609" s="15" t="s">
        <v>1342</v>
      </c>
      <c r="C609" s="16"/>
      <c r="D609" s="15" t="s">
        <v>161</v>
      </c>
      <c r="E609" s="15">
        <v>2</v>
      </c>
      <c r="F609" s="16"/>
    </row>
    <row r="610" spans="1:6">
      <c r="A610" s="14" t="s">
        <v>1343</v>
      </c>
      <c r="B610" s="15" t="s">
        <v>1344</v>
      </c>
      <c r="C610" s="16"/>
      <c r="D610" s="15" t="s">
        <v>676</v>
      </c>
      <c r="E610" s="15">
        <v>2</v>
      </c>
      <c r="F610" s="16"/>
    </row>
    <row r="611" spans="1:6">
      <c r="A611" s="14" t="s">
        <v>1345</v>
      </c>
      <c r="B611" s="15" t="s">
        <v>1346</v>
      </c>
      <c r="C611" s="16"/>
      <c r="D611" s="15" t="s">
        <v>59</v>
      </c>
      <c r="E611" s="15">
        <v>2</v>
      </c>
      <c r="F611" s="16"/>
    </row>
    <row r="612" spans="1:6">
      <c r="A612" s="14" t="s">
        <v>1347</v>
      </c>
      <c r="B612" s="15" t="s">
        <v>1348</v>
      </c>
      <c r="C612" s="16"/>
      <c r="D612" s="15" t="s">
        <v>1349</v>
      </c>
      <c r="E612" s="15">
        <v>2</v>
      </c>
      <c r="F612" s="16"/>
    </row>
    <row r="613" spans="1:6">
      <c r="A613" s="14" t="s">
        <v>1350</v>
      </c>
      <c r="B613" s="15" t="s">
        <v>1351</v>
      </c>
      <c r="C613" s="16"/>
      <c r="D613" s="15" t="s">
        <v>409</v>
      </c>
      <c r="E613" s="15">
        <v>2</v>
      </c>
      <c r="F613" s="16"/>
    </row>
    <row r="614" spans="1:6">
      <c r="A614" s="14" t="s">
        <v>1352</v>
      </c>
      <c r="B614" s="15" t="s">
        <v>1353</v>
      </c>
      <c r="C614" s="16"/>
      <c r="D614" s="15" t="s">
        <v>124</v>
      </c>
      <c r="E614" s="15">
        <v>2</v>
      </c>
      <c r="F614" s="16"/>
    </row>
    <row r="615" spans="1:6">
      <c r="A615" s="14" t="s">
        <v>1354</v>
      </c>
      <c r="B615" s="15" t="s">
        <v>1355</v>
      </c>
      <c r="C615" s="16"/>
      <c r="D615" s="15" t="s">
        <v>124</v>
      </c>
      <c r="E615" s="15">
        <v>2</v>
      </c>
      <c r="F615" s="16"/>
    </row>
    <row r="616" spans="1:6">
      <c r="A616" s="14" t="s">
        <v>1356</v>
      </c>
      <c r="B616" s="15" t="s">
        <v>1357</v>
      </c>
      <c r="C616" s="16"/>
      <c r="D616" s="15" t="s">
        <v>1358</v>
      </c>
      <c r="E616" s="15">
        <v>2</v>
      </c>
      <c r="F616" s="16"/>
    </row>
    <row r="617" spans="1:6">
      <c r="A617" s="14" t="s">
        <v>1359</v>
      </c>
      <c r="B617" s="15" t="s">
        <v>1360</v>
      </c>
      <c r="C617" s="16"/>
      <c r="D617" s="15" t="s">
        <v>28</v>
      </c>
      <c r="E617" s="15">
        <v>2</v>
      </c>
      <c r="F617" s="16"/>
    </row>
    <row r="618" spans="1:6">
      <c r="A618" s="14" t="s">
        <v>1361</v>
      </c>
      <c r="B618" s="15" t="s">
        <v>1362</v>
      </c>
      <c r="C618" s="16"/>
      <c r="D618" s="15" t="s">
        <v>263</v>
      </c>
      <c r="E618" s="15">
        <v>2</v>
      </c>
      <c r="F618" s="16"/>
    </row>
    <row r="619" spans="1:6">
      <c r="A619" s="14" t="s">
        <v>1363</v>
      </c>
      <c r="B619" s="15" t="s">
        <v>1364</v>
      </c>
      <c r="C619" s="16"/>
      <c r="D619" s="15" t="s">
        <v>28</v>
      </c>
      <c r="E619" s="15">
        <v>2</v>
      </c>
      <c r="F619" s="16"/>
    </row>
    <row r="620" spans="1:6">
      <c r="A620" s="14" t="s">
        <v>1365</v>
      </c>
      <c r="B620" s="15" t="s">
        <v>1366</v>
      </c>
      <c r="C620" s="16"/>
      <c r="D620" s="15" t="s">
        <v>409</v>
      </c>
      <c r="E620" s="15">
        <v>2</v>
      </c>
      <c r="F620" s="16"/>
    </row>
    <row r="621" spans="1:6">
      <c r="A621" s="14" t="s">
        <v>1367</v>
      </c>
      <c r="B621" s="15" t="s">
        <v>1368</v>
      </c>
      <c r="C621" s="16"/>
      <c r="D621" s="15" t="s">
        <v>1369</v>
      </c>
      <c r="E621" s="15">
        <v>2</v>
      </c>
      <c r="F621" s="16"/>
    </row>
    <row r="622" spans="1:6">
      <c r="A622" s="14" t="s">
        <v>1370</v>
      </c>
      <c r="B622" s="15" t="s">
        <v>1371</v>
      </c>
      <c r="C622" s="16"/>
      <c r="D622" s="15" t="s">
        <v>440</v>
      </c>
      <c r="E622" s="15">
        <v>2</v>
      </c>
      <c r="F622" s="16"/>
    </row>
    <row r="623" spans="1:6">
      <c r="A623" s="14" t="s">
        <v>1372</v>
      </c>
      <c r="B623" s="15" t="s">
        <v>1373</v>
      </c>
      <c r="C623" s="16"/>
      <c r="D623" s="15" t="s">
        <v>28</v>
      </c>
      <c r="E623" s="15">
        <v>2</v>
      </c>
      <c r="F623" s="16"/>
    </row>
    <row r="624" spans="1:6">
      <c r="A624" s="14" t="s">
        <v>1374</v>
      </c>
      <c r="B624" s="15" t="s">
        <v>1375</v>
      </c>
      <c r="C624" s="16"/>
      <c r="D624" s="15" t="s">
        <v>81</v>
      </c>
      <c r="E624" s="15">
        <v>2</v>
      </c>
      <c r="F624" s="16"/>
    </row>
    <row r="625" spans="1:6">
      <c r="A625" s="14" t="s">
        <v>1376</v>
      </c>
      <c r="B625" s="17" t="s">
        <v>1377</v>
      </c>
      <c r="C625" s="16"/>
      <c r="D625" s="17" t="s">
        <v>94</v>
      </c>
      <c r="E625" s="15">
        <v>2</v>
      </c>
      <c r="F625" s="16"/>
    </row>
    <row r="626" spans="1:6">
      <c r="A626" s="14" t="s">
        <v>1378</v>
      </c>
      <c r="B626" s="17" t="s">
        <v>1379</v>
      </c>
      <c r="C626" s="16"/>
      <c r="D626" s="17" t="s">
        <v>94</v>
      </c>
      <c r="E626" s="15">
        <v>2</v>
      </c>
      <c r="F626" s="16"/>
    </row>
    <row r="627" spans="1:6">
      <c r="A627" s="14" t="s">
        <v>1380</v>
      </c>
      <c r="B627" s="17" t="s">
        <v>1381</v>
      </c>
      <c r="C627" s="16"/>
      <c r="D627" s="17" t="s">
        <v>41</v>
      </c>
      <c r="E627" s="15">
        <v>2</v>
      </c>
      <c r="F627" s="16"/>
    </row>
    <row r="628" spans="1:6">
      <c r="A628" s="14" t="s">
        <v>1382</v>
      </c>
      <c r="B628" s="17" t="s">
        <v>1383</v>
      </c>
      <c r="C628" s="16"/>
      <c r="D628" s="17" t="s">
        <v>447</v>
      </c>
      <c r="E628" s="15">
        <v>2</v>
      </c>
      <c r="F628" s="16"/>
    </row>
    <row r="629" spans="1:6">
      <c r="A629" s="14" t="s">
        <v>1384</v>
      </c>
      <c r="B629" s="17" t="s">
        <v>1385</v>
      </c>
      <c r="C629" s="16"/>
      <c r="D629" s="17" t="s">
        <v>59</v>
      </c>
      <c r="E629" s="15">
        <v>2</v>
      </c>
      <c r="F629" s="16"/>
    </row>
    <row r="630" spans="1:6">
      <c r="A630" s="14" t="s">
        <v>1386</v>
      </c>
      <c r="B630" s="17" t="s">
        <v>1387</v>
      </c>
      <c r="C630" s="16"/>
      <c r="D630" s="17" t="s">
        <v>275</v>
      </c>
      <c r="E630" s="15">
        <v>2</v>
      </c>
      <c r="F630" s="16"/>
    </row>
    <row r="631" spans="1:6">
      <c r="A631" s="14" t="s">
        <v>1388</v>
      </c>
      <c r="B631" s="17" t="s">
        <v>1389</v>
      </c>
      <c r="C631" s="16"/>
      <c r="D631" s="17" t="s">
        <v>185</v>
      </c>
      <c r="E631" s="15">
        <v>2</v>
      </c>
      <c r="F631" s="16"/>
    </row>
    <row r="632" spans="1:6">
      <c r="A632" s="14" t="s">
        <v>1390</v>
      </c>
      <c r="B632" s="17" t="s">
        <v>1391</v>
      </c>
      <c r="C632" s="16"/>
      <c r="D632" s="17" t="s">
        <v>62</v>
      </c>
      <c r="E632" s="15">
        <v>2</v>
      </c>
      <c r="F632" s="16"/>
    </row>
    <row r="633" spans="1:6">
      <c r="A633" s="14" t="s">
        <v>1392</v>
      </c>
      <c r="B633" s="17" t="s">
        <v>1393</v>
      </c>
      <c r="C633" s="16"/>
      <c r="D633" s="17" t="s">
        <v>515</v>
      </c>
      <c r="E633" s="15">
        <v>2</v>
      </c>
      <c r="F633" s="16"/>
    </row>
    <row r="634" spans="1:6">
      <c r="A634" s="14" t="s">
        <v>1394</v>
      </c>
      <c r="B634" s="17" t="s">
        <v>1395</v>
      </c>
      <c r="C634" s="16"/>
      <c r="D634" s="17" t="s">
        <v>489</v>
      </c>
      <c r="E634" s="15">
        <v>2</v>
      </c>
      <c r="F634" s="16"/>
    </row>
    <row r="635" spans="1:6">
      <c r="A635" s="14" t="s">
        <v>1396</v>
      </c>
      <c r="B635" s="17" t="s">
        <v>1397</v>
      </c>
      <c r="C635" s="16"/>
      <c r="D635" s="17" t="s">
        <v>1398</v>
      </c>
      <c r="E635" s="15">
        <v>2</v>
      </c>
      <c r="F635" s="16"/>
    </row>
    <row r="636" spans="1:6">
      <c r="A636" s="14" t="s">
        <v>1399</v>
      </c>
      <c r="B636" s="17" t="s">
        <v>1400</v>
      </c>
      <c r="C636" s="16"/>
      <c r="D636" s="17" t="s">
        <v>1401</v>
      </c>
      <c r="E636" s="15">
        <v>2</v>
      </c>
      <c r="F636" s="16"/>
    </row>
    <row r="637" spans="1:6">
      <c r="A637" s="14" t="s">
        <v>1402</v>
      </c>
      <c r="B637" s="17" t="s">
        <v>1403</v>
      </c>
      <c r="C637" s="16"/>
      <c r="D637" s="17" t="s">
        <v>409</v>
      </c>
      <c r="E637" s="15">
        <v>2</v>
      </c>
      <c r="F637" s="16"/>
    </row>
    <row r="638" spans="1:6">
      <c r="A638" s="14" t="s">
        <v>1404</v>
      </c>
      <c r="B638" s="17" t="s">
        <v>1405</v>
      </c>
      <c r="C638" s="16"/>
      <c r="D638" s="17" t="s">
        <v>1027</v>
      </c>
      <c r="E638" s="15">
        <v>2</v>
      </c>
      <c r="F638" s="16"/>
    </row>
    <row r="639" spans="1:6">
      <c r="A639" s="14" t="s">
        <v>1406</v>
      </c>
      <c r="B639" s="17" t="s">
        <v>1407</v>
      </c>
      <c r="C639" s="16"/>
      <c r="D639" s="17" t="s">
        <v>1027</v>
      </c>
      <c r="E639" s="15">
        <v>2</v>
      </c>
      <c r="F639" s="16"/>
    </row>
    <row r="640" spans="1:6">
      <c r="A640" s="14" t="s">
        <v>1408</v>
      </c>
      <c r="B640" s="17" t="s">
        <v>1409</v>
      </c>
      <c r="C640" s="16"/>
      <c r="D640" s="17" t="s">
        <v>1099</v>
      </c>
      <c r="E640" s="15">
        <v>2</v>
      </c>
      <c r="F640" s="16"/>
    </row>
    <row r="641" spans="1:6">
      <c r="A641" s="14" t="s">
        <v>1410</v>
      </c>
      <c r="B641" s="17" t="s">
        <v>1411</v>
      </c>
      <c r="C641" s="16"/>
      <c r="D641" s="17" t="s">
        <v>185</v>
      </c>
      <c r="E641" s="15">
        <v>2</v>
      </c>
      <c r="F641" s="16"/>
    </row>
    <row r="642" spans="1:6">
      <c r="A642" s="14" t="s">
        <v>1412</v>
      </c>
      <c r="B642" s="17" t="s">
        <v>1413</v>
      </c>
      <c r="C642" s="16"/>
      <c r="D642" s="17" t="s">
        <v>1414</v>
      </c>
      <c r="E642" s="15">
        <v>2</v>
      </c>
      <c r="F642" s="16"/>
    </row>
    <row r="643" spans="1:6">
      <c r="A643" s="14" t="s">
        <v>1415</v>
      </c>
      <c r="B643" s="17" t="s">
        <v>1416</v>
      </c>
      <c r="C643" s="16"/>
      <c r="D643" s="17" t="s">
        <v>1414</v>
      </c>
      <c r="E643" s="15">
        <v>2</v>
      </c>
      <c r="F643" s="16"/>
    </row>
    <row r="644" spans="1:6">
      <c r="A644" s="14" t="s">
        <v>1417</v>
      </c>
      <c r="B644" s="17" t="s">
        <v>1418</v>
      </c>
      <c r="C644" s="16"/>
      <c r="D644" s="17" t="s">
        <v>1419</v>
      </c>
      <c r="E644" s="15">
        <v>2</v>
      </c>
      <c r="F644" s="16"/>
    </row>
    <row r="645" spans="1:6">
      <c r="A645" s="14" t="s">
        <v>1420</v>
      </c>
      <c r="B645" s="17" t="s">
        <v>1421</v>
      </c>
      <c r="C645" s="16"/>
      <c r="D645" s="17" t="s">
        <v>1419</v>
      </c>
      <c r="E645" s="15">
        <v>2</v>
      </c>
      <c r="F645" s="16"/>
    </row>
    <row r="646" spans="1:6">
      <c r="A646" s="14" t="s">
        <v>1422</v>
      </c>
      <c r="B646" s="17" t="s">
        <v>1423</v>
      </c>
      <c r="C646" s="16"/>
      <c r="D646" s="17" t="s">
        <v>1424</v>
      </c>
      <c r="E646" s="15">
        <v>2</v>
      </c>
      <c r="F646" s="16"/>
    </row>
    <row r="647" spans="1:6">
      <c r="A647" s="18" t="s">
        <v>1425</v>
      </c>
      <c r="B647" s="19" t="s">
        <v>1426</v>
      </c>
      <c r="C647" s="20"/>
      <c r="D647" s="19" t="s">
        <v>1427</v>
      </c>
      <c r="E647" s="15">
        <v>2</v>
      </c>
      <c r="F647" s="16"/>
    </row>
    <row r="648" spans="1:6">
      <c r="A648" s="18" t="s">
        <v>1428</v>
      </c>
      <c r="B648" s="19" t="s">
        <v>1429</v>
      </c>
      <c r="C648" s="20"/>
      <c r="D648" s="19" t="s">
        <v>1427</v>
      </c>
      <c r="E648" s="15">
        <v>2</v>
      </c>
      <c r="F648" s="16"/>
    </row>
    <row r="649" spans="1:6">
      <c r="A649" s="18" t="s">
        <v>1430</v>
      </c>
      <c r="B649" s="19" t="s">
        <v>1431</v>
      </c>
      <c r="C649" s="20"/>
      <c r="D649" s="19" t="s">
        <v>1427</v>
      </c>
      <c r="E649" s="15">
        <v>2</v>
      </c>
      <c r="F649" s="16"/>
    </row>
    <row r="650" spans="1:6">
      <c r="A650" s="18" t="s">
        <v>1432</v>
      </c>
      <c r="B650" s="19" t="s">
        <v>1433</v>
      </c>
      <c r="C650" s="20"/>
      <c r="D650" s="19" t="s">
        <v>1427</v>
      </c>
      <c r="E650" s="15">
        <v>2</v>
      </c>
      <c r="F650" s="16"/>
    </row>
    <row r="651" spans="1:6">
      <c r="A651" s="18" t="s">
        <v>1434</v>
      </c>
      <c r="B651" s="19" t="s">
        <v>1435</v>
      </c>
      <c r="C651" s="20"/>
      <c r="D651" s="19" t="s">
        <v>1427</v>
      </c>
      <c r="E651" s="15">
        <v>2</v>
      </c>
      <c r="F651" s="16"/>
    </row>
    <row r="652" spans="1:6">
      <c r="A652" s="18" t="s">
        <v>1436</v>
      </c>
      <c r="B652" s="19" t="s">
        <v>1437</v>
      </c>
      <c r="C652" s="20"/>
      <c r="D652" s="19" t="s">
        <v>1427</v>
      </c>
      <c r="E652" s="15">
        <v>2</v>
      </c>
      <c r="F652" s="16"/>
    </row>
    <row r="653" spans="1:6">
      <c r="A653" s="18" t="s">
        <v>1438</v>
      </c>
      <c r="B653" s="19" t="s">
        <v>1439</v>
      </c>
      <c r="C653" s="20"/>
      <c r="D653" s="19" t="s">
        <v>1427</v>
      </c>
      <c r="E653" s="15">
        <v>2</v>
      </c>
      <c r="F653" s="16"/>
    </row>
    <row r="654" spans="1:6">
      <c r="A654" s="18" t="s">
        <v>1440</v>
      </c>
      <c r="B654" s="19" t="s">
        <v>1441</v>
      </c>
      <c r="C654" s="20"/>
      <c r="D654" s="19" t="s">
        <v>1427</v>
      </c>
      <c r="E654" s="15">
        <v>2</v>
      </c>
      <c r="F654" s="16"/>
    </row>
    <row r="655" spans="1:6">
      <c r="A655" s="18" t="s">
        <v>1442</v>
      </c>
      <c r="B655" s="19" t="s">
        <v>1443</v>
      </c>
      <c r="C655" s="20"/>
      <c r="D655" s="19" t="s">
        <v>1427</v>
      </c>
      <c r="E655" s="15">
        <v>2</v>
      </c>
      <c r="F655" s="16"/>
    </row>
    <row r="656" spans="1:6">
      <c r="A656" s="18" t="s">
        <v>1444</v>
      </c>
      <c r="B656" s="19" t="s">
        <v>1445</v>
      </c>
      <c r="C656" s="20"/>
      <c r="D656" s="19" t="s">
        <v>1427</v>
      </c>
      <c r="E656" s="15">
        <v>2</v>
      </c>
      <c r="F656" s="16"/>
    </row>
    <row r="657" spans="1:6">
      <c r="A657" s="18" t="s">
        <v>1446</v>
      </c>
      <c r="B657" s="19" t="s">
        <v>1447</v>
      </c>
      <c r="C657" s="20"/>
      <c r="D657" s="19" t="s">
        <v>1427</v>
      </c>
      <c r="E657" s="15">
        <v>2</v>
      </c>
      <c r="F657" s="16"/>
    </row>
    <row r="658" spans="1:6">
      <c r="A658" s="18" t="s">
        <v>1448</v>
      </c>
      <c r="B658" s="19" t="s">
        <v>1449</v>
      </c>
      <c r="C658" s="20"/>
      <c r="D658" s="19" t="s">
        <v>1427</v>
      </c>
      <c r="E658" s="15">
        <v>2</v>
      </c>
      <c r="F658" s="16"/>
    </row>
    <row r="659" spans="1:6">
      <c r="A659" s="18" t="s">
        <v>1450</v>
      </c>
      <c r="B659" s="19" t="s">
        <v>1451</v>
      </c>
      <c r="C659" s="20"/>
      <c r="D659" s="19" t="s">
        <v>1427</v>
      </c>
      <c r="E659" s="15">
        <v>2</v>
      </c>
      <c r="F659" s="16"/>
    </row>
    <row r="660" spans="1:6">
      <c r="A660" s="18" t="s">
        <v>1452</v>
      </c>
      <c r="B660" s="19" t="s">
        <v>1453</v>
      </c>
      <c r="C660" s="20"/>
      <c r="D660" s="19" t="s">
        <v>1427</v>
      </c>
      <c r="E660" s="15">
        <v>2</v>
      </c>
      <c r="F660" s="16"/>
    </row>
    <row r="661" spans="1:6">
      <c r="A661" s="18" t="s">
        <v>1454</v>
      </c>
      <c r="B661" s="19" t="s">
        <v>1455</v>
      </c>
      <c r="C661" s="20"/>
      <c r="D661" s="19" t="s">
        <v>1427</v>
      </c>
      <c r="E661" s="15">
        <v>2</v>
      </c>
      <c r="F661" s="16"/>
    </row>
    <row r="662" spans="1:6">
      <c r="A662" s="18" t="s">
        <v>1456</v>
      </c>
      <c r="B662" s="19" t="s">
        <v>1457</v>
      </c>
      <c r="C662" s="20"/>
      <c r="D662" s="19" t="s">
        <v>1458</v>
      </c>
      <c r="E662" s="15">
        <v>2</v>
      </c>
      <c r="F662" s="16"/>
    </row>
    <row r="663" spans="1:6">
      <c r="A663" s="18" t="s">
        <v>1459</v>
      </c>
      <c r="B663" s="19" t="s">
        <v>1460</v>
      </c>
      <c r="C663" s="20"/>
      <c r="D663" s="19" t="s">
        <v>1458</v>
      </c>
      <c r="E663" s="15">
        <v>2</v>
      </c>
      <c r="F663" s="16"/>
    </row>
    <row r="664" spans="1:6">
      <c r="A664" s="18" t="s">
        <v>1461</v>
      </c>
      <c r="B664" s="19" t="s">
        <v>1462</v>
      </c>
      <c r="C664" s="20"/>
      <c r="D664" s="19" t="s">
        <v>1458</v>
      </c>
      <c r="E664" s="15">
        <v>2</v>
      </c>
      <c r="F664" s="16"/>
    </row>
    <row r="665" spans="1:6">
      <c r="A665" s="18" t="s">
        <v>1463</v>
      </c>
      <c r="B665" s="19" t="s">
        <v>1464</v>
      </c>
      <c r="C665" s="20"/>
      <c r="D665" s="19" t="s">
        <v>1458</v>
      </c>
      <c r="E665" s="15">
        <v>2</v>
      </c>
      <c r="F665" s="16"/>
    </row>
    <row r="666" spans="1:6">
      <c r="A666" s="14" t="s">
        <v>1465</v>
      </c>
      <c r="B666" s="17" t="s">
        <v>1466</v>
      </c>
      <c r="C666" s="16"/>
      <c r="D666" s="17" t="s">
        <v>1467</v>
      </c>
      <c r="E666" s="15">
        <v>2</v>
      </c>
      <c r="F666" s="16"/>
    </row>
    <row r="667" spans="1:6">
      <c r="A667" s="14" t="s">
        <v>1468</v>
      </c>
      <c r="B667" s="17" t="s">
        <v>1469</v>
      </c>
      <c r="C667" s="16"/>
      <c r="D667" s="17" t="s">
        <v>1467</v>
      </c>
      <c r="E667" s="15">
        <v>2</v>
      </c>
      <c r="F667" s="16"/>
    </row>
    <row r="668" spans="1:6">
      <c r="A668" s="14" t="s">
        <v>1470</v>
      </c>
      <c r="B668" s="15" t="s">
        <v>1471</v>
      </c>
      <c r="C668" s="16"/>
      <c r="D668" s="15" t="s">
        <v>1472</v>
      </c>
      <c r="E668" s="15">
        <v>2</v>
      </c>
      <c r="F668" s="16"/>
    </row>
    <row r="669" spans="1:6">
      <c r="A669" s="14" t="s">
        <v>1473</v>
      </c>
      <c r="B669" s="15" t="s">
        <v>1474</v>
      </c>
      <c r="C669" s="16"/>
      <c r="D669" s="15" t="s">
        <v>41</v>
      </c>
      <c r="E669" s="15">
        <v>2</v>
      </c>
      <c r="F669" s="16"/>
    </row>
    <row r="670" spans="1:6">
      <c r="A670" s="14" t="s">
        <v>1475</v>
      </c>
      <c r="B670" s="15" t="s">
        <v>1476</v>
      </c>
      <c r="C670" s="16"/>
      <c r="D670" s="15" t="s">
        <v>50</v>
      </c>
      <c r="E670" s="15">
        <v>2</v>
      </c>
      <c r="F670" s="16"/>
    </row>
    <row r="671" spans="1:6">
      <c r="A671" s="14" t="s">
        <v>1477</v>
      </c>
      <c r="B671" s="15" t="s">
        <v>1478</v>
      </c>
      <c r="C671" s="16"/>
      <c r="D671" s="15" t="s">
        <v>50</v>
      </c>
      <c r="E671" s="15">
        <v>2</v>
      </c>
      <c r="F671" s="16"/>
    </row>
    <row r="672" spans="1:6">
      <c r="A672" s="14" t="s">
        <v>1479</v>
      </c>
      <c r="B672" s="15" t="s">
        <v>1480</v>
      </c>
      <c r="C672" s="16"/>
      <c r="D672" s="15" t="s">
        <v>182</v>
      </c>
      <c r="E672" s="15">
        <v>2</v>
      </c>
      <c r="F672" s="16"/>
    </row>
    <row r="673" spans="1:6">
      <c r="A673" s="14" t="s">
        <v>1481</v>
      </c>
      <c r="B673" s="15" t="s">
        <v>1482</v>
      </c>
      <c r="C673" s="16"/>
      <c r="D673" s="15" t="s">
        <v>182</v>
      </c>
      <c r="E673" s="15">
        <v>2</v>
      </c>
      <c r="F673" s="16"/>
    </row>
    <row r="674" spans="1:6">
      <c r="A674" s="14" t="s">
        <v>1483</v>
      </c>
      <c r="B674" s="15" t="s">
        <v>1484</v>
      </c>
      <c r="C674" s="16"/>
      <c r="D674" s="15" t="s">
        <v>59</v>
      </c>
      <c r="E674" s="15">
        <v>2</v>
      </c>
      <c r="F674" s="16"/>
    </row>
    <row r="675" spans="1:6">
      <c r="A675" s="14" t="s">
        <v>1485</v>
      </c>
      <c r="B675" s="15" t="s">
        <v>1486</v>
      </c>
      <c r="C675" s="16"/>
      <c r="D675" s="15" t="s">
        <v>59</v>
      </c>
      <c r="E675" s="15">
        <v>2</v>
      </c>
      <c r="F675" s="16"/>
    </row>
    <row r="676" spans="1:6">
      <c r="A676" s="14" t="s">
        <v>1487</v>
      </c>
      <c r="B676" s="15" t="s">
        <v>1488</v>
      </c>
      <c r="C676" s="16"/>
      <c r="D676" s="15" t="s">
        <v>711</v>
      </c>
      <c r="E676" s="15">
        <v>2</v>
      </c>
      <c r="F676" s="16"/>
    </row>
    <row r="677" spans="1:6">
      <c r="A677" s="14" t="s">
        <v>1489</v>
      </c>
      <c r="B677" s="15" t="s">
        <v>1490</v>
      </c>
      <c r="C677" s="16"/>
      <c r="D677" s="15" t="s">
        <v>28</v>
      </c>
      <c r="E677" s="15">
        <v>2</v>
      </c>
      <c r="F677" s="16"/>
    </row>
    <row r="678" spans="1:6">
      <c r="A678" s="14" t="s">
        <v>1491</v>
      </c>
      <c r="B678" s="15" t="s">
        <v>1492</v>
      </c>
      <c r="C678" s="16"/>
      <c r="D678" s="15" t="s">
        <v>28</v>
      </c>
      <c r="E678" s="15">
        <v>2</v>
      </c>
      <c r="F678" s="16"/>
    </row>
    <row r="679" spans="1:6">
      <c r="A679" s="14" t="s">
        <v>1493</v>
      </c>
      <c r="B679" s="15" t="s">
        <v>1494</v>
      </c>
      <c r="C679" s="16"/>
      <c r="D679" s="15" t="s">
        <v>75</v>
      </c>
      <c r="E679" s="15">
        <v>2</v>
      </c>
      <c r="F679" s="16"/>
    </row>
    <row r="680" spans="1:6">
      <c r="A680" s="14" t="s">
        <v>1495</v>
      </c>
      <c r="B680" s="15" t="s">
        <v>1496</v>
      </c>
      <c r="C680" s="16"/>
      <c r="D680" s="15" t="s">
        <v>185</v>
      </c>
      <c r="E680" s="15">
        <v>2</v>
      </c>
      <c r="F680" s="16"/>
    </row>
    <row r="681" spans="1:6">
      <c r="A681" s="14" t="s">
        <v>1497</v>
      </c>
      <c r="B681" s="15" t="s">
        <v>1498</v>
      </c>
      <c r="C681" s="16"/>
      <c r="D681" s="15" t="s">
        <v>185</v>
      </c>
      <c r="E681" s="15">
        <v>2</v>
      </c>
      <c r="F681" s="16"/>
    </row>
    <row r="682" spans="1:6">
      <c r="A682" s="14" t="s">
        <v>1499</v>
      </c>
      <c r="B682" s="15" t="s">
        <v>1500</v>
      </c>
      <c r="C682" s="16"/>
      <c r="D682" s="15" t="s">
        <v>154</v>
      </c>
      <c r="E682" s="15">
        <v>2</v>
      </c>
      <c r="F682" s="16"/>
    </row>
    <row r="683" spans="1:6">
      <c r="A683" s="14" t="s">
        <v>1501</v>
      </c>
      <c r="B683" s="15" t="s">
        <v>1502</v>
      </c>
      <c r="C683" s="16"/>
      <c r="D683" s="15" t="s">
        <v>1503</v>
      </c>
      <c r="E683" s="15">
        <v>2</v>
      </c>
      <c r="F683" s="16"/>
    </row>
    <row r="684" spans="1:6">
      <c r="A684" s="14" t="s">
        <v>1504</v>
      </c>
      <c r="B684" s="15" t="s">
        <v>1505</v>
      </c>
      <c r="C684" s="16"/>
      <c r="D684" s="15" t="s">
        <v>1506</v>
      </c>
      <c r="E684" s="15">
        <v>2</v>
      </c>
      <c r="F684" s="16"/>
    </row>
    <row r="685" spans="1:6">
      <c r="A685" s="14" t="s">
        <v>1507</v>
      </c>
      <c r="B685" s="15" t="s">
        <v>1508</v>
      </c>
      <c r="C685" s="16"/>
      <c r="D685" s="15" t="s">
        <v>1509</v>
      </c>
      <c r="E685" s="15">
        <v>2</v>
      </c>
      <c r="F685" s="16"/>
    </row>
    <row r="686" spans="1:6">
      <c r="A686" s="14" t="s">
        <v>1510</v>
      </c>
      <c r="B686" s="15" t="s">
        <v>1511</v>
      </c>
      <c r="C686" s="16"/>
      <c r="D686" s="15" t="s">
        <v>137</v>
      </c>
      <c r="E686" s="15">
        <v>2</v>
      </c>
      <c r="F686" s="16"/>
    </row>
    <row r="687" spans="1:6">
      <c r="A687" s="14" t="s">
        <v>1512</v>
      </c>
      <c r="B687" s="15" t="s">
        <v>1513</v>
      </c>
      <c r="C687" s="16"/>
      <c r="D687" s="15" t="s">
        <v>1298</v>
      </c>
      <c r="E687" s="15">
        <v>2</v>
      </c>
      <c r="F687" s="16"/>
    </row>
    <row r="688" spans="1:6">
      <c r="A688" s="14" t="s">
        <v>1514</v>
      </c>
      <c r="B688" s="15" t="s">
        <v>1515</v>
      </c>
      <c r="C688" s="16"/>
      <c r="D688" s="15" t="s">
        <v>1516</v>
      </c>
      <c r="E688" s="15">
        <v>2</v>
      </c>
      <c r="F688" s="16"/>
    </row>
    <row r="689" spans="1:6">
      <c r="A689" s="14" t="s">
        <v>1517</v>
      </c>
      <c r="B689" s="15" t="s">
        <v>1518</v>
      </c>
      <c r="C689" s="16"/>
      <c r="D689" s="15" t="s">
        <v>1519</v>
      </c>
      <c r="E689" s="15">
        <v>2</v>
      </c>
      <c r="F689" s="16"/>
    </row>
    <row r="690" spans="1:6">
      <c r="A690" s="14" t="s">
        <v>1520</v>
      </c>
      <c r="B690" s="15" t="s">
        <v>1521</v>
      </c>
      <c r="C690" s="16"/>
      <c r="D690" s="15" t="s">
        <v>1522</v>
      </c>
      <c r="E690" s="15">
        <v>2</v>
      </c>
      <c r="F690" s="16"/>
    </row>
    <row r="691" spans="1:6">
      <c r="A691" s="14" t="s">
        <v>1523</v>
      </c>
      <c r="B691" s="15" t="s">
        <v>1524</v>
      </c>
      <c r="C691" s="16"/>
      <c r="D691" s="15" t="s">
        <v>12</v>
      </c>
      <c r="E691" s="15">
        <v>2</v>
      </c>
      <c r="F691" s="16"/>
    </row>
    <row r="692" spans="1:6">
      <c r="A692" s="14" t="s">
        <v>1525</v>
      </c>
      <c r="B692" s="15" t="s">
        <v>1526</v>
      </c>
      <c r="C692" s="16"/>
      <c r="D692" s="15" t="s">
        <v>347</v>
      </c>
      <c r="E692" s="15">
        <v>2</v>
      </c>
      <c r="F692" s="16"/>
    </row>
    <row r="693" spans="1:6">
      <c r="A693" s="14" t="s">
        <v>1527</v>
      </c>
      <c r="B693" s="15" t="s">
        <v>1528</v>
      </c>
      <c r="C693" s="16"/>
      <c r="D693" s="15" t="s">
        <v>1506</v>
      </c>
      <c r="E693" s="15">
        <v>2</v>
      </c>
      <c r="F693" s="16"/>
    </row>
    <row r="694" spans="1:6">
      <c r="A694" s="14" t="s">
        <v>1529</v>
      </c>
      <c r="B694" s="15" t="s">
        <v>1530</v>
      </c>
      <c r="C694" s="16"/>
      <c r="D694" s="15" t="s">
        <v>34</v>
      </c>
      <c r="E694" s="15">
        <v>2</v>
      </c>
      <c r="F694" s="16"/>
    </row>
    <row r="695" spans="1:6">
      <c r="A695" s="14" t="s">
        <v>1531</v>
      </c>
      <c r="B695" s="15" t="s">
        <v>1532</v>
      </c>
      <c r="C695" s="16"/>
      <c r="D695" s="15" t="s">
        <v>34</v>
      </c>
      <c r="E695" s="15">
        <v>2</v>
      </c>
      <c r="F695" s="16"/>
    </row>
    <row r="696" spans="1:6">
      <c r="A696" s="14" t="s">
        <v>1533</v>
      </c>
      <c r="B696" s="15" t="s">
        <v>1534</v>
      </c>
      <c r="C696" s="16"/>
      <c r="D696" s="15" t="s">
        <v>1535</v>
      </c>
      <c r="E696" s="15">
        <v>2</v>
      </c>
      <c r="F696" s="16"/>
    </row>
    <row r="697" spans="1:6">
      <c r="A697" s="14" t="s">
        <v>1536</v>
      </c>
      <c r="B697" s="15" t="s">
        <v>1537</v>
      </c>
      <c r="C697" s="16"/>
      <c r="D697" s="15" t="s">
        <v>1506</v>
      </c>
      <c r="E697" s="15">
        <v>2</v>
      </c>
      <c r="F697" s="16"/>
    </row>
    <row r="698" spans="1:6">
      <c r="A698" s="14" t="s">
        <v>1538</v>
      </c>
      <c r="B698" s="15" t="s">
        <v>1539</v>
      </c>
      <c r="C698" s="16"/>
      <c r="D698" s="15" t="s">
        <v>161</v>
      </c>
      <c r="E698" s="15">
        <v>2</v>
      </c>
      <c r="F698" s="16"/>
    </row>
    <row r="699" spans="1:6">
      <c r="A699" s="14" t="s">
        <v>1540</v>
      </c>
      <c r="B699" s="15" t="s">
        <v>1541</v>
      </c>
      <c r="C699" s="16"/>
      <c r="D699" s="15" t="s">
        <v>958</v>
      </c>
      <c r="E699" s="15">
        <v>2</v>
      </c>
      <c r="F699" s="16"/>
    </row>
    <row r="700" spans="1:6">
      <c r="A700" s="14" t="s">
        <v>1542</v>
      </c>
      <c r="B700" s="15" t="s">
        <v>1543</v>
      </c>
      <c r="C700" s="16"/>
      <c r="D700" s="15" t="s">
        <v>161</v>
      </c>
      <c r="E700" s="15">
        <v>2</v>
      </c>
      <c r="F700" s="16"/>
    </row>
    <row r="701" spans="1:6">
      <c r="A701" s="14" t="s">
        <v>1544</v>
      </c>
      <c r="B701" s="15" t="s">
        <v>1545</v>
      </c>
      <c r="C701" s="16"/>
      <c r="D701" s="15" t="s">
        <v>70</v>
      </c>
      <c r="E701" s="15">
        <v>2</v>
      </c>
      <c r="F701" s="16"/>
    </row>
    <row r="702" spans="1:6">
      <c r="A702" s="14" t="s">
        <v>1546</v>
      </c>
      <c r="B702" s="15" t="s">
        <v>1547</v>
      </c>
      <c r="C702" s="16"/>
      <c r="D702" s="15" t="s">
        <v>161</v>
      </c>
      <c r="E702" s="15">
        <v>2</v>
      </c>
      <c r="F702" s="16"/>
    </row>
    <row r="703" spans="1:6">
      <c r="A703" s="14" t="s">
        <v>1548</v>
      </c>
      <c r="B703" s="15" t="s">
        <v>1549</v>
      </c>
      <c r="C703" s="16"/>
      <c r="D703" s="15" t="s">
        <v>161</v>
      </c>
      <c r="E703" s="15">
        <v>2</v>
      </c>
      <c r="F703" s="16"/>
    </row>
    <row r="704" spans="1:6">
      <c r="A704" s="14" t="s">
        <v>1550</v>
      </c>
      <c r="B704" s="15" t="s">
        <v>1551</v>
      </c>
      <c r="C704" s="16"/>
      <c r="D704" s="15" t="s">
        <v>161</v>
      </c>
      <c r="E704" s="15">
        <v>2</v>
      </c>
      <c r="F704" s="16"/>
    </row>
    <row r="705" spans="1:6">
      <c r="A705" s="14" t="s">
        <v>1552</v>
      </c>
      <c r="B705" s="15" t="s">
        <v>1553</v>
      </c>
      <c r="C705" s="16"/>
      <c r="D705" s="15" t="s">
        <v>161</v>
      </c>
      <c r="E705" s="15">
        <v>2</v>
      </c>
      <c r="F705" s="16"/>
    </row>
    <row r="706" spans="1:6">
      <c r="A706" s="14" t="s">
        <v>1554</v>
      </c>
      <c r="B706" s="15" t="s">
        <v>1555</v>
      </c>
      <c r="C706" s="16"/>
      <c r="D706" s="15" t="s">
        <v>34</v>
      </c>
      <c r="E706" s="15">
        <v>2</v>
      </c>
      <c r="F706" s="16"/>
    </row>
    <row r="707" spans="1:6">
      <c r="A707" s="14" t="s">
        <v>1556</v>
      </c>
      <c r="B707" s="15" t="s">
        <v>1557</v>
      </c>
      <c r="C707" s="16"/>
      <c r="D707" s="15" t="s">
        <v>15</v>
      </c>
      <c r="E707" s="15">
        <v>2</v>
      </c>
      <c r="F707" s="16"/>
    </row>
    <row r="708" spans="1:6">
      <c r="A708" s="14" t="s">
        <v>1558</v>
      </c>
      <c r="B708" s="15" t="s">
        <v>1559</v>
      </c>
      <c r="C708" s="16"/>
      <c r="D708" s="15" t="s">
        <v>161</v>
      </c>
      <c r="E708" s="15">
        <v>2</v>
      </c>
      <c r="F708" s="16"/>
    </row>
    <row r="709" spans="1:6">
      <c r="A709" s="14" t="s">
        <v>1560</v>
      </c>
      <c r="B709" s="15" t="s">
        <v>1561</v>
      </c>
      <c r="C709" s="16"/>
      <c r="D709" s="15" t="s">
        <v>134</v>
      </c>
      <c r="E709" s="15">
        <v>2</v>
      </c>
      <c r="F709" s="16"/>
    </row>
    <row r="710" spans="1:6">
      <c r="A710" s="14" t="s">
        <v>1562</v>
      </c>
      <c r="B710" s="15" t="s">
        <v>1563</v>
      </c>
      <c r="C710" s="16"/>
      <c r="D710" s="15" t="s">
        <v>161</v>
      </c>
      <c r="E710" s="15">
        <v>2</v>
      </c>
      <c r="F710" s="16"/>
    </row>
    <row r="711" spans="1:6">
      <c r="A711" s="14" t="s">
        <v>1564</v>
      </c>
      <c r="B711" s="15" t="s">
        <v>1565</v>
      </c>
      <c r="C711" s="16"/>
      <c r="D711" s="15" t="s">
        <v>12</v>
      </c>
      <c r="E711" s="15">
        <v>2</v>
      </c>
      <c r="F711" s="16"/>
    </row>
    <row r="712" spans="1:6">
      <c r="A712" s="14" t="s">
        <v>1566</v>
      </c>
      <c r="B712" s="15" t="s">
        <v>1567</v>
      </c>
      <c r="C712" s="16"/>
      <c r="D712" s="15" t="s">
        <v>12</v>
      </c>
      <c r="E712" s="15">
        <v>2</v>
      </c>
      <c r="F712" s="16"/>
    </row>
    <row r="713" spans="1:6">
      <c r="A713" s="14" t="s">
        <v>1568</v>
      </c>
      <c r="B713" s="15" t="s">
        <v>1569</v>
      </c>
      <c r="C713" s="16"/>
      <c r="D713" s="15" t="s">
        <v>1570</v>
      </c>
      <c r="E713" s="15">
        <v>2</v>
      </c>
      <c r="F713" s="16"/>
    </row>
    <row r="714" spans="1:6">
      <c r="A714" s="14" t="s">
        <v>1571</v>
      </c>
      <c r="B714" s="15" t="s">
        <v>1572</v>
      </c>
      <c r="C714" s="16"/>
      <c r="D714" s="15" t="s">
        <v>1506</v>
      </c>
      <c r="E714" s="15">
        <v>2</v>
      </c>
      <c r="F714" s="16"/>
    </row>
    <row r="715" spans="1:6">
      <c r="A715" s="14" t="s">
        <v>1573</v>
      </c>
      <c r="B715" s="15" t="s">
        <v>1574</v>
      </c>
      <c r="C715" s="16"/>
      <c r="D715" s="15" t="s">
        <v>34</v>
      </c>
      <c r="E715" s="15">
        <v>2</v>
      </c>
      <c r="F715" s="16"/>
    </row>
    <row r="716" spans="1:6">
      <c r="A716" s="14" t="s">
        <v>1575</v>
      </c>
      <c r="B716" s="15" t="s">
        <v>1576</v>
      </c>
      <c r="C716" s="16"/>
      <c r="D716" s="15" t="s">
        <v>34</v>
      </c>
      <c r="E716" s="15">
        <v>2</v>
      </c>
      <c r="F716" s="16"/>
    </row>
    <row r="717" spans="1:6">
      <c r="A717" s="14" t="s">
        <v>1577</v>
      </c>
      <c r="B717" s="15" t="s">
        <v>1578</v>
      </c>
      <c r="C717" s="16"/>
      <c r="D717" s="15" t="s">
        <v>34</v>
      </c>
      <c r="E717" s="15">
        <v>2</v>
      </c>
      <c r="F717" s="16"/>
    </row>
    <row r="718" spans="1:6">
      <c r="A718" s="14" t="s">
        <v>1579</v>
      </c>
      <c r="B718" s="15" t="s">
        <v>1580</v>
      </c>
      <c r="C718" s="16"/>
      <c r="D718" s="15" t="s">
        <v>34</v>
      </c>
      <c r="E718" s="15">
        <v>2</v>
      </c>
      <c r="F718" s="16"/>
    </row>
    <row r="719" spans="1:6">
      <c r="A719" s="14" t="s">
        <v>1581</v>
      </c>
      <c r="B719" s="15" t="s">
        <v>1582</v>
      </c>
      <c r="C719" s="16"/>
      <c r="D719" s="15" t="s">
        <v>34</v>
      </c>
      <c r="E719" s="15">
        <v>2</v>
      </c>
      <c r="F719" s="16"/>
    </row>
    <row r="720" spans="1:6">
      <c r="A720" s="14" t="s">
        <v>1583</v>
      </c>
      <c r="B720" s="15" t="s">
        <v>1584</v>
      </c>
      <c r="C720" s="16"/>
      <c r="D720" s="15" t="s">
        <v>161</v>
      </c>
      <c r="E720" s="15">
        <v>2</v>
      </c>
      <c r="F720" s="16"/>
    </row>
    <row r="721" spans="1:6">
      <c r="A721" s="14" t="s">
        <v>1585</v>
      </c>
      <c r="B721" s="15" t="s">
        <v>1586</v>
      </c>
      <c r="C721" s="16"/>
      <c r="D721" s="15" t="s">
        <v>1010</v>
      </c>
      <c r="E721" s="15">
        <v>2</v>
      </c>
      <c r="F721" s="16"/>
    </row>
    <row r="722" spans="1:6">
      <c r="A722" s="14" t="s">
        <v>1587</v>
      </c>
      <c r="B722" s="15" t="s">
        <v>1588</v>
      </c>
      <c r="C722" s="16"/>
      <c r="D722" s="15" t="s">
        <v>283</v>
      </c>
      <c r="E722" s="15">
        <v>2</v>
      </c>
      <c r="F722" s="16"/>
    </row>
    <row r="723" spans="1:6">
      <c r="A723" s="14" t="s">
        <v>1589</v>
      </c>
      <c r="B723" s="15" t="s">
        <v>1590</v>
      </c>
      <c r="C723" s="16"/>
      <c r="D723" s="15" t="s">
        <v>1591</v>
      </c>
      <c r="E723" s="15">
        <v>2</v>
      </c>
      <c r="F723" s="16"/>
    </row>
    <row r="724" spans="1:6">
      <c r="A724" s="14" t="s">
        <v>1592</v>
      </c>
      <c r="B724" s="15" t="s">
        <v>1593</v>
      </c>
      <c r="C724" s="16"/>
      <c r="D724" s="15" t="s">
        <v>1594</v>
      </c>
      <c r="E724" s="15">
        <v>2</v>
      </c>
      <c r="F724" s="16"/>
    </row>
    <row r="725" spans="1:6">
      <c r="A725" s="14" t="s">
        <v>1595</v>
      </c>
      <c r="B725" s="15" t="s">
        <v>1596</v>
      </c>
      <c r="C725" s="16"/>
      <c r="D725" s="15" t="s">
        <v>515</v>
      </c>
      <c r="E725" s="15">
        <v>2</v>
      </c>
      <c r="F725" s="16"/>
    </row>
    <row r="726" spans="1:6">
      <c r="A726" s="14" t="s">
        <v>1597</v>
      </c>
      <c r="B726" s="15" t="s">
        <v>1598</v>
      </c>
      <c r="C726" s="16"/>
      <c r="D726" s="15" t="s">
        <v>711</v>
      </c>
      <c r="E726" s="15">
        <v>2</v>
      </c>
      <c r="F726" s="16"/>
    </row>
    <row r="727" spans="1:6">
      <c r="A727" s="14" t="s">
        <v>1599</v>
      </c>
      <c r="B727" s="15" t="s">
        <v>1600</v>
      </c>
      <c r="C727" s="16"/>
      <c r="D727" s="15" t="s">
        <v>121</v>
      </c>
      <c r="E727" s="15">
        <v>2</v>
      </c>
      <c r="F727" s="16"/>
    </row>
    <row r="728" spans="1:6">
      <c r="A728" s="14" t="s">
        <v>1601</v>
      </c>
      <c r="B728" s="15" t="s">
        <v>1602</v>
      </c>
      <c r="C728" s="16"/>
      <c r="D728" s="15" t="s">
        <v>958</v>
      </c>
      <c r="E728" s="15">
        <v>2</v>
      </c>
      <c r="F728" s="16"/>
    </row>
    <row r="729" spans="1:6">
      <c r="A729" s="14" t="s">
        <v>1603</v>
      </c>
      <c r="B729" s="15" t="s">
        <v>1604</v>
      </c>
      <c r="C729" s="16"/>
      <c r="D729" s="15" t="s">
        <v>182</v>
      </c>
      <c r="E729" s="15">
        <v>2</v>
      </c>
      <c r="F729" s="16"/>
    </row>
    <row r="730" spans="1:6">
      <c r="A730" s="14" t="s">
        <v>1605</v>
      </c>
      <c r="B730" s="15" t="s">
        <v>1606</v>
      </c>
      <c r="C730" s="16"/>
      <c r="D730" s="15"/>
      <c r="E730" s="15">
        <v>2</v>
      </c>
      <c r="F730" s="16"/>
    </row>
    <row r="731" spans="1:6">
      <c r="A731" s="14" t="s">
        <v>1607</v>
      </c>
      <c r="B731" s="15" t="s">
        <v>1608</v>
      </c>
      <c r="C731" s="16"/>
      <c r="D731" s="15" t="s">
        <v>1099</v>
      </c>
      <c r="E731" s="15">
        <v>2</v>
      </c>
      <c r="F731" s="16"/>
    </row>
    <row r="732" spans="1:6">
      <c r="A732" s="14" t="s">
        <v>1609</v>
      </c>
      <c r="B732" s="15" t="s">
        <v>1610</v>
      </c>
      <c r="C732" s="16"/>
      <c r="D732" s="15" t="s">
        <v>541</v>
      </c>
      <c r="E732" s="15">
        <v>2</v>
      </c>
      <c r="F732" s="16"/>
    </row>
    <row r="733" spans="1:6">
      <c r="A733" s="14" t="s">
        <v>1611</v>
      </c>
      <c r="B733" s="15" t="s">
        <v>1612</v>
      </c>
      <c r="C733" s="16"/>
      <c r="D733" s="15" t="s">
        <v>182</v>
      </c>
      <c r="E733" s="15">
        <v>2</v>
      </c>
      <c r="F733" s="16"/>
    </row>
    <row r="734" spans="1:6">
      <c r="A734" s="14" t="s">
        <v>1613</v>
      </c>
      <c r="B734" s="15" t="s">
        <v>1614</v>
      </c>
      <c r="C734" s="16"/>
      <c r="D734" s="15" t="s">
        <v>182</v>
      </c>
      <c r="E734" s="15">
        <v>2</v>
      </c>
      <c r="F734" s="16"/>
    </row>
    <row r="735" spans="1:6">
      <c r="A735" s="14" t="s">
        <v>1615</v>
      </c>
      <c r="B735" s="15" t="s">
        <v>1616</v>
      </c>
      <c r="C735" s="16"/>
      <c r="D735" s="15" t="s">
        <v>182</v>
      </c>
      <c r="E735" s="15">
        <v>2</v>
      </c>
      <c r="F735" s="16"/>
    </row>
    <row r="736" spans="1:6">
      <c r="A736" s="14" t="s">
        <v>1617</v>
      </c>
      <c r="B736" s="15" t="s">
        <v>1618</v>
      </c>
      <c r="C736" s="16"/>
      <c r="D736" s="15" t="s">
        <v>121</v>
      </c>
      <c r="E736" s="15">
        <v>2</v>
      </c>
      <c r="F736" s="16"/>
    </row>
    <row r="737" spans="1:6">
      <c r="A737" s="14" t="s">
        <v>1619</v>
      </c>
      <c r="B737" s="15" t="s">
        <v>1620</v>
      </c>
      <c r="C737" s="16"/>
      <c r="D737" s="15" t="s">
        <v>121</v>
      </c>
      <c r="E737" s="15">
        <v>2</v>
      </c>
      <c r="F737" s="16"/>
    </row>
    <row r="738" spans="1:6">
      <c r="A738" s="14" t="s">
        <v>1621</v>
      </c>
      <c r="B738" s="15" t="s">
        <v>1622</v>
      </c>
      <c r="C738" s="16"/>
      <c r="D738" s="15" t="s">
        <v>730</v>
      </c>
      <c r="E738" s="15">
        <v>2</v>
      </c>
      <c r="F738" s="16"/>
    </row>
    <row r="739" spans="1:6">
      <c r="A739" s="14" t="s">
        <v>1623</v>
      </c>
      <c r="B739" s="15" t="s">
        <v>1624</v>
      </c>
      <c r="C739" s="16"/>
      <c r="D739" s="15" t="s">
        <v>730</v>
      </c>
      <c r="E739" s="15">
        <v>2</v>
      </c>
      <c r="F739" s="16"/>
    </row>
    <row r="740" spans="1:6">
      <c r="A740" s="14" t="s">
        <v>1625</v>
      </c>
      <c r="B740" s="15" t="s">
        <v>1626</v>
      </c>
      <c r="C740" s="16"/>
      <c r="D740" s="15" t="s">
        <v>730</v>
      </c>
      <c r="E740" s="15">
        <v>2</v>
      </c>
      <c r="F740" s="16"/>
    </row>
    <row r="741" spans="1:6">
      <c r="A741" s="14" t="s">
        <v>1627</v>
      </c>
      <c r="B741" s="15" t="s">
        <v>1628</v>
      </c>
      <c r="C741" s="16"/>
      <c r="D741" s="15" t="s">
        <v>1629</v>
      </c>
      <c r="E741" s="15">
        <v>2</v>
      </c>
      <c r="F741" s="16"/>
    </row>
    <row r="742" spans="1:6">
      <c r="A742" s="14" t="s">
        <v>1630</v>
      </c>
      <c r="B742" s="15" t="s">
        <v>1631</v>
      </c>
      <c r="C742" s="16"/>
      <c r="D742" s="15" t="s">
        <v>1629</v>
      </c>
      <c r="E742" s="15">
        <v>2</v>
      </c>
      <c r="F742" s="16"/>
    </row>
    <row r="743" spans="1:6">
      <c r="A743" s="14" t="s">
        <v>1632</v>
      </c>
      <c r="B743" s="15" t="s">
        <v>1633</v>
      </c>
      <c r="C743" s="16"/>
      <c r="D743" s="15" t="s">
        <v>182</v>
      </c>
      <c r="E743" s="15">
        <v>2</v>
      </c>
      <c r="F743" s="16"/>
    </row>
    <row r="744" spans="1:6">
      <c r="A744" s="14" t="s">
        <v>1634</v>
      </c>
      <c r="B744" s="15" t="s">
        <v>1635</v>
      </c>
      <c r="C744" s="16"/>
      <c r="D744" s="15" t="s">
        <v>182</v>
      </c>
      <c r="E744" s="15">
        <v>2</v>
      </c>
      <c r="F744" s="16"/>
    </row>
    <row r="745" spans="1:6">
      <c r="A745" s="14" t="s">
        <v>1636</v>
      </c>
      <c r="B745" s="15" t="s">
        <v>1637</v>
      </c>
      <c r="C745" s="16"/>
      <c r="D745" s="15" t="s">
        <v>795</v>
      </c>
      <c r="E745" s="15">
        <v>2</v>
      </c>
      <c r="F745" s="16"/>
    </row>
    <row r="746" spans="1:6">
      <c r="A746" s="14" t="s">
        <v>1638</v>
      </c>
      <c r="B746" s="15" t="s">
        <v>1639</v>
      </c>
      <c r="C746" s="16"/>
      <c r="D746" s="15" t="s">
        <v>182</v>
      </c>
      <c r="E746" s="15">
        <v>2</v>
      </c>
      <c r="F746" s="16"/>
    </row>
    <row r="747" spans="1:6">
      <c r="A747" s="14" t="s">
        <v>1640</v>
      </c>
      <c r="B747" s="15" t="s">
        <v>1641</v>
      </c>
      <c r="C747" s="16"/>
      <c r="D747" s="15" t="s">
        <v>510</v>
      </c>
      <c r="E747" s="15">
        <v>2</v>
      </c>
      <c r="F747" s="16"/>
    </row>
    <row r="748" spans="1:6">
      <c r="A748" s="14" t="s">
        <v>1642</v>
      </c>
      <c r="B748" s="15" t="s">
        <v>1643</v>
      </c>
      <c r="C748" s="16"/>
      <c r="D748" s="15" t="s">
        <v>510</v>
      </c>
      <c r="E748" s="15">
        <v>2</v>
      </c>
      <c r="F748" s="16"/>
    </row>
    <row r="749" spans="1:6">
      <c r="A749" s="14" t="s">
        <v>1644</v>
      </c>
      <c r="B749" s="15" t="s">
        <v>1645</v>
      </c>
      <c r="C749" s="16"/>
      <c r="D749" s="15" t="s">
        <v>730</v>
      </c>
      <c r="E749" s="15">
        <v>2</v>
      </c>
      <c r="F749" s="16"/>
    </row>
    <row r="750" spans="1:6">
      <c r="A750" s="14" t="s">
        <v>1646</v>
      </c>
      <c r="B750" s="15" t="s">
        <v>1647</v>
      </c>
      <c r="C750" s="16"/>
      <c r="D750" s="15" t="s">
        <v>730</v>
      </c>
      <c r="E750" s="15">
        <v>2</v>
      </c>
      <c r="F750" s="16"/>
    </row>
    <row r="751" spans="1:6">
      <c r="A751" s="14" t="s">
        <v>1648</v>
      </c>
      <c r="B751" s="15" t="s">
        <v>1649</v>
      </c>
      <c r="C751" s="16"/>
      <c r="D751" s="15" t="s">
        <v>1629</v>
      </c>
      <c r="E751" s="15">
        <v>2</v>
      </c>
      <c r="F751" s="16"/>
    </row>
    <row r="752" spans="1:6">
      <c r="A752" s="14" t="s">
        <v>1650</v>
      </c>
      <c r="B752" s="15" t="s">
        <v>1651</v>
      </c>
      <c r="C752" s="16"/>
      <c r="D752" s="15" t="s">
        <v>182</v>
      </c>
      <c r="E752" s="15">
        <v>2</v>
      </c>
      <c r="F752" s="16"/>
    </row>
    <row r="753" spans="1:6">
      <c r="A753" s="14" t="s">
        <v>1652</v>
      </c>
      <c r="B753" s="15" t="s">
        <v>1653</v>
      </c>
      <c r="C753" s="16"/>
      <c r="D753" s="15" t="s">
        <v>182</v>
      </c>
      <c r="E753" s="15">
        <v>2</v>
      </c>
      <c r="F753" s="16"/>
    </row>
    <row r="754" spans="1:6">
      <c r="A754" s="14" t="s">
        <v>1654</v>
      </c>
      <c r="B754" s="15" t="s">
        <v>1655</v>
      </c>
      <c r="C754" s="16"/>
      <c r="D754" s="15" t="s">
        <v>795</v>
      </c>
      <c r="E754" s="15">
        <v>2</v>
      </c>
      <c r="F754" s="16"/>
    </row>
    <row r="755" spans="1:6">
      <c r="A755" s="14" t="s">
        <v>1656</v>
      </c>
      <c r="B755" s="15" t="s">
        <v>1657</v>
      </c>
      <c r="C755" s="16"/>
      <c r="D755" s="15" t="s">
        <v>182</v>
      </c>
      <c r="E755" s="15">
        <v>2</v>
      </c>
      <c r="F755" s="16"/>
    </row>
    <row r="756" spans="1:6">
      <c r="A756" s="14" t="s">
        <v>1658</v>
      </c>
      <c r="B756" s="15" t="s">
        <v>1659</v>
      </c>
      <c r="C756" s="16"/>
      <c r="D756" s="15" t="s">
        <v>182</v>
      </c>
      <c r="E756" s="15">
        <v>2</v>
      </c>
      <c r="F756" s="16"/>
    </row>
    <row r="757" spans="1:6">
      <c r="A757" s="14" t="s">
        <v>1660</v>
      </c>
      <c r="B757" s="15" t="s">
        <v>1661</v>
      </c>
      <c r="C757" s="16"/>
      <c r="D757" s="15" t="s">
        <v>182</v>
      </c>
      <c r="E757" s="15">
        <v>2</v>
      </c>
      <c r="F757" s="16"/>
    </row>
    <row r="758" spans="1:6">
      <c r="A758" s="14" t="s">
        <v>1662</v>
      </c>
      <c r="B758" s="15" t="s">
        <v>1663</v>
      </c>
      <c r="C758" s="16"/>
      <c r="D758" s="15" t="s">
        <v>1594</v>
      </c>
      <c r="E758" s="15">
        <v>2</v>
      </c>
      <c r="F758" s="16"/>
    </row>
    <row r="759" spans="1:6">
      <c r="A759" s="14" t="s">
        <v>1664</v>
      </c>
      <c r="B759" s="15" t="s">
        <v>1665</v>
      </c>
      <c r="C759" s="16"/>
      <c r="D759" s="15" t="s">
        <v>510</v>
      </c>
      <c r="E759" s="15">
        <v>2</v>
      </c>
      <c r="F759" s="16"/>
    </row>
    <row r="760" spans="1:6">
      <c r="A760" s="14" t="s">
        <v>1666</v>
      </c>
      <c r="B760" s="15" t="s">
        <v>1667</v>
      </c>
      <c r="C760" s="16"/>
      <c r="D760" s="15" t="s">
        <v>510</v>
      </c>
      <c r="E760" s="15">
        <v>2</v>
      </c>
      <c r="F760" s="16"/>
    </row>
    <row r="761" spans="1:6">
      <c r="A761" s="14" t="s">
        <v>1668</v>
      </c>
      <c r="B761" s="15" t="s">
        <v>1669</v>
      </c>
      <c r="C761" s="16"/>
      <c r="D761" s="15" t="s">
        <v>1629</v>
      </c>
      <c r="E761" s="15">
        <v>2</v>
      </c>
      <c r="F761" s="16"/>
    </row>
    <row r="762" spans="1:6">
      <c r="A762" s="14" t="s">
        <v>1670</v>
      </c>
      <c r="B762" s="15" t="s">
        <v>1671</v>
      </c>
      <c r="C762" s="16"/>
      <c r="D762" s="15" t="s">
        <v>182</v>
      </c>
      <c r="E762" s="15">
        <v>2</v>
      </c>
      <c r="F762" s="16"/>
    </row>
    <row r="763" s="3" customFormat="1" spans="1:6">
      <c r="A763" s="14" t="s">
        <v>1672</v>
      </c>
      <c r="B763" s="15" t="s">
        <v>1673</v>
      </c>
      <c r="C763" s="16"/>
      <c r="D763" s="15" t="s">
        <v>182</v>
      </c>
      <c r="E763" s="15">
        <v>2</v>
      </c>
      <c r="F763" s="16"/>
    </row>
    <row r="764" spans="1:6">
      <c r="A764" s="14" t="s">
        <v>1674</v>
      </c>
      <c r="B764" s="15" t="s">
        <v>1675</v>
      </c>
      <c r="C764" s="16"/>
      <c r="D764" s="15" t="s">
        <v>182</v>
      </c>
      <c r="E764" s="15">
        <v>2</v>
      </c>
      <c r="F764" s="16"/>
    </row>
    <row r="765" spans="1:6">
      <c r="A765" s="14" t="s">
        <v>1676</v>
      </c>
      <c r="B765" s="15" t="s">
        <v>1677</v>
      </c>
      <c r="C765" s="16"/>
      <c r="D765" s="15" t="s">
        <v>510</v>
      </c>
      <c r="E765" s="15">
        <v>2</v>
      </c>
      <c r="F765" s="16"/>
    </row>
    <row r="766" spans="1:6">
      <c r="A766" s="14" t="s">
        <v>1678</v>
      </c>
      <c r="B766" s="15" t="s">
        <v>1679</v>
      </c>
      <c r="C766" s="16"/>
      <c r="D766" s="15" t="s">
        <v>182</v>
      </c>
      <c r="E766" s="15">
        <v>2</v>
      </c>
      <c r="F766" s="16"/>
    </row>
    <row r="767" spans="1:6">
      <c r="A767" s="14" t="s">
        <v>1680</v>
      </c>
      <c r="B767" s="15" t="s">
        <v>1681</v>
      </c>
      <c r="C767" s="16"/>
      <c r="D767" s="15" t="s">
        <v>182</v>
      </c>
      <c r="E767" s="15">
        <v>2</v>
      </c>
      <c r="F767" s="16"/>
    </row>
    <row r="768" spans="1:6">
      <c r="A768" s="14" t="s">
        <v>1682</v>
      </c>
      <c r="B768" s="15" t="s">
        <v>1683</v>
      </c>
      <c r="C768" s="16"/>
      <c r="D768" s="15" t="s">
        <v>795</v>
      </c>
      <c r="E768" s="15">
        <v>2</v>
      </c>
      <c r="F768" s="16"/>
    </row>
    <row r="769" spans="1:6">
      <c r="A769" s="14" t="s">
        <v>1684</v>
      </c>
      <c r="B769" s="15" t="s">
        <v>1685</v>
      </c>
      <c r="C769" s="16"/>
      <c r="D769" s="15" t="s">
        <v>182</v>
      </c>
      <c r="E769" s="15">
        <v>2</v>
      </c>
      <c r="F769" s="16"/>
    </row>
    <row r="770" spans="1:6">
      <c r="A770" s="14" t="s">
        <v>1686</v>
      </c>
      <c r="B770" s="15" t="s">
        <v>1687</v>
      </c>
      <c r="C770" s="16"/>
      <c r="D770" s="15" t="s">
        <v>182</v>
      </c>
      <c r="E770" s="15">
        <v>2</v>
      </c>
      <c r="F770" s="16"/>
    </row>
    <row r="771" spans="1:6">
      <c r="A771" s="14" t="s">
        <v>1688</v>
      </c>
      <c r="B771" s="15" t="s">
        <v>1689</v>
      </c>
      <c r="C771" s="16"/>
      <c r="D771" s="15" t="s">
        <v>182</v>
      </c>
      <c r="E771" s="15">
        <v>2</v>
      </c>
      <c r="F771" s="16"/>
    </row>
    <row r="772" spans="1:6">
      <c r="A772" s="14" t="s">
        <v>1690</v>
      </c>
      <c r="B772" s="15" t="s">
        <v>1691</v>
      </c>
      <c r="C772" s="16"/>
      <c r="D772" s="15" t="s">
        <v>182</v>
      </c>
      <c r="E772" s="15">
        <v>2</v>
      </c>
      <c r="F772" s="16"/>
    </row>
    <row r="773" spans="1:6">
      <c r="A773" s="14" t="s">
        <v>1692</v>
      </c>
      <c r="B773" s="15" t="s">
        <v>1693</v>
      </c>
      <c r="C773" s="16"/>
      <c r="D773" s="15" t="s">
        <v>182</v>
      </c>
      <c r="E773" s="15">
        <v>2</v>
      </c>
      <c r="F773" s="16"/>
    </row>
    <row r="774" spans="1:6">
      <c r="A774" s="14" t="s">
        <v>1694</v>
      </c>
      <c r="B774" s="15" t="s">
        <v>1695</v>
      </c>
      <c r="C774" s="16"/>
      <c r="D774" s="15" t="s">
        <v>182</v>
      </c>
      <c r="E774" s="15">
        <v>2</v>
      </c>
      <c r="F774" s="16"/>
    </row>
    <row r="775" spans="1:6">
      <c r="A775" s="14" t="s">
        <v>1696</v>
      </c>
      <c r="B775" s="15" t="s">
        <v>1697</v>
      </c>
      <c r="C775" s="16"/>
      <c r="D775" s="15" t="s">
        <v>510</v>
      </c>
      <c r="E775" s="15">
        <v>2</v>
      </c>
      <c r="F775" s="16"/>
    </row>
    <row r="776" spans="1:6">
      <c r="A776" s="14" t="s">
        <v>1698</v>
      </c>
      <c r="B776" s="15" t="s">
        <v>1699</v>
      </c>
      <c r="C776" s="16"/>
      <c r="D776" s="15" t="s">
        <v>510</v>
      </c>
      <c r="E776" s="15">
        <v>2</v>
      </c>
      <c r="F776" s="16"/>
    </row>
    <row r="777" spans="1:6">
      <c r="A777" s="14" t="s">
        <v>1700</v>
      </c>
      <c r="B777" s="15" t="s">
        <v>1701</v>
      </c>
      <c r="C777" s="16"/>
      <c r="D777" s="15" t="s">
        <v>28</v>
      </c>
      <c r="E777" s="15">
        <v>2</v>
      </c>
      <c r="F777" s="16"/>
    </row>
    <row r="778" spans="1:6">
      <c r="A778" s="14" t="s">
        <v>1702</v>
      </c>
      <c r="B778" s="15" t="s">
        <v>1703</v>
      </c>
      <c r="C778" s="16"/>
      <c r="D778" s="15" t="s">
        <v>28</v>
      </c>
      <c r="E778" s="15">
        <v>2</v>
      </c>
      <c r="F778" s="16"/>
    </row>
    <row r="779" spans="1:6">
      <c r="A779" s="14" t="s">
        <v>1704</v>
      </c>
      <c r="B779" s="15" t="s">
        <v>1705</v>
      </c>
      <c r="C779" s="16"/>
      <c r="D779" s="15" t="s">
        <v>28</v>
      </c>
      <c r="E779" s="15">
        <v>2</v>
      </c>
      <c r="F779" s="16"/>
    </row>
    <row r="780" spans="1:6">
      <c r="A780" s="14" t="s">
        <v>1706</v>
      </c>
      <c r="B780" s="15" t="s">
        <v>1707</v>
      </c>
      <c r="C780" s="16"/>
      <c r="D780" s="15" t="s">
        <v>28</v>
      </c>
      <c r="E780" s="15">
        <v>2</v>
      </c>
      <c r="F780" s="16"/>
    </row>
    <row r="781" spans="1:6">
      <c r="A781" s="14" t="s">
        <v>1708</v>
      </c>
      <c r="B781" s="15" t="s">
        <v>1709</v>
      </c>
      <c r="C781" s="16"/>
      <c r="D781" s="15" t="s">
        <v>182</v>
      </c>
      <c r="E781" s="15">
        <v>2</v>
      </c>
      <c r="F781" s="16"/>
    </row>
    <row r="782" spans="1:6">
      <c r="A782" s="14" t="s">
        <v>1710</v>
      </c>
      <c r="B782" s="15" t="s">
        <v>1711</v>
      </c>
      <c r="C782" s="16"/>
      <c r="D782" s="15" t="s">
        <v>182</v>
      </c>
      <c r="E782" s="15">
        <v>2</v>
      </c>
      <c r="F782" s="16"/>
    </row>
    <row r="783" spans="1:6">
      <c r="A783" s="14" t="s">
        <v>1712</v>
      </c>
      <c r="B783" s="15" t="s">
        <v>1713</v>
      </c>
      <c r="C783" s="16"/>
      <c r="D783" s="15" t="s">
        <v>182</v>
      </c>
      <c r="E783" s="15">
        <v>2</v>
      </c>
      <c r="F783" s="16"/>
    </row>
    <row r="784" spans="1:6">
      <c r="A784" s="14" t="s">
        <v>1714</v>
      </c>
      <c r="B784" s="15" t="s">
        <v>1715</v>
      </c>
      <c r="C784" s="16"/>
      <c r="D784" s="15" t="s">
        <v>1716</v>
      </c>
      <c r="E784" s="15">
        <v>2</v>
      </c>
      <c r="F784" s="16"/>
    </row>
    <row r="785" spans="1:6">
      <c r="A785" s="14" t="s">
        <v>1717</v>
      </c>
      <c r="B785" s="15" t="s">
        <v>1718</v>
      </c>
      <c r="C785" s="16"/>
      <c r="D785" s="15" t="s">
        <v>1716</v>
      </c>
      <c r="E785" s="15">
        <v>2</v>
      </c>
      <c r="F785" s="16"/>
    </row>
    <row r="786" spans="1:6">
      <c r="A786" s="14" t="s">
        <v>1719</v>
      </c>
      <c r="B786" s="15" t="s">
        <v>1720</v>
      </c>
      <c r="C786" s="16"/>
      <c r="D786" s="15" t="s">
        <v>1716</v>
      </c>
      <c r="E786" s="15">
        <v>2</v>
      </c>
      <c r="F786" s="16"/>
    </row>
    <row r="787" spans="1:6">
      <c r="A787" s="14" t="s">
        <v>1721</v>
      </c>
      <c r="B787" s="15" t="s">
        <v>1722</v>
      </c>
      <c r="C787" s="16"/>
      <c r="D787" s="15" t="s">
        <v>1716</v>
      </c>
      <c r="E787" s="15">
        <v>2</v>
      </c>
      <c r="F787" s="16"/>
    </row>
    <row r="788" spans="1:6">
      <c r="A788" s="14" t="s">
        <v>1723</v>
      </c>
      <c r="B788" s="15" t="s">
        <v>1724</v>
      </c>
      <c r="C788" s="16"/>
      <c r="D788" s="15" t="s">
        <v>1716</v>
      </c>
      <c r="E788" s="15">
        <v>2</v>
      </c>
      <c r="F788" s="16"/>
    </row>
    <row r="789" spans="1:6">
      <c r="A789" s="14" t="s">
        <v>1725</v>
      </c>
      <c r="B789" s="15" t="s">
        <v>1726</v>
      </c>
      <c r="C789" s="16"/>
      <c r="D789" s="15" t="s">
        <v>1716</v>
      </c>
      <c r="E789" s="15">
        <v>2</v>
      </c>
      <c r="F789" s="16"/>
    </row>
    <row r="790" spans="1:6">
      <c r="A790" s="14" t="s">
        <v>1727</v>
      </c>
      <c r="B790" s="15" t="s">
        <v>1728</v>
      </c>
      <c r="C790" s="16"/>
      <c r="D790" s="15" t="s">
        <v>1716</v>
      </c>
      <c r="E790" s="15">
        <v>2</v>
      </c>
      <c r="F790" s="16"/>
    </row>
    <row r="791" spans="1:6">
      <c r="A791" s="14" t="s">
        <v>1729</v>
      </c>
      <c r="B791" s="15" t="s">
        <v>1730</v>
      </c>
      <c r="C791" s="16"/>
      <c r="D791" s="15" t="s">
        <v>510</v>
      </c>
      <c r="E791" s="15">
        <v>2</v>
      </c>
      <c r="F791" s="16"/>
    </row>
    <row r="792" spans="1:6">
      <c r="A792" s="14" t="s">
        <v>1731</v>
      </c>
      <c r="B792" s="15" t="s">
        <v>1732</v>
      </c>
      <c r="C792" s="16"/>
      <c r="D792" s="15" t="s">
        <v>182</v>
      </c>
      <c r="E792" s="15">
        <v>2</v>
      </c>
      <c r="F792" s="16"/>
    </row>
    <row r="793" spans="1:6">
      <c r="A793" s="14" t="s">
        <v>1733</v>
      </c>
      <c r="B793" s="15" t="s">
        <v>1734</v>
      </c>
      <c r="C793" s="16"/>
      <c r="D793" s="15" t="s">
        <v>510</v>
      </c>
      <c r="E793" s="15">
        <v>2</v>
      </c>
      <c r="F793" s="16"/>
    </row>
    <row r="794" spans="1:6">
      <c r="A794" s="14" t="s">
        <v>1735</v>
      </c>
      <c r="B794" s="15" t="s">
        <v>1736</v>
      </c>
      <c r="C794" s="16"/>
      <c r="D794" s="15" t="s">
        <v>510</v>
      </c>
      <c r="E794" s="15">
        <v>2</v>
      </c>
      <c r="F794" s="16"/>
    </row>
    <row r="795" spans="1:6">
      <c r="A795" s="21" t="s">
        <v>1737</v>
      </c>
      <c r="B795" s="22"/>
      <c r="C795" s="22"/>
      <c r="D795" s="22"/>
      <c r="E795" s="22">
        <f>SUM(E3:E794)</f>
        <v>1584</v>
      </c>
      <c r="F795" s="23">
        <f>SUM(F3:F794)</f>
        <v>0</v>
      </c>
    </row>
  </sheetData>
  <mergeCells count="2">
    <mergeCell ref="A1:F1"/>
    <mergeCell ref="A795:D795"/>
  </mergeCells>
  <conditionalFormatting sqref="A$1:A$1048576">
    <cfRule type="duplicateValues" dxfId="0" priority="1"/>
  </conditionalFormatting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招标书目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jlf</cp:lastModifiedBy>
  <dcterms:created xsi:type="dcterms:W3CDTF">2019-06-05T02:09:00Z</dcterms:created>
  <cp:lastPrinted>2019-06-19T00:26:00Z</cp:lastPrinted>
  <dcterms:modified xsi:type="dcterms:W3CDTF">2019-06-27T02:35:30Z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